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ST_internship\Sample Image (MIF, CD63, UPAR, CD133)\Positive\3\"/>
    </mc:Choice>
  </mc:AlternateContent>
  <xr:revisionPtr revIDLastSave="0" documentId="13_ncr:1_{0BDAAFD2-4D5C-4244-894F-AFDB0A81633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istogram_log10(Intensity)" sheetId="2" r:id="rId1"/>
    <sheet name="BoxPlot_log10(Intensity)" sheetId="3" r:id="rId2"/>
    <sheet name="BoxPlot_Sigma" sheetId="4" r:id="rId3"/>
    <sheet name="C1_raw_Result" sheetId="1" r:id="rId4"/>
  </sheets>
  <definedNames>
    <definedName name="_xlchart.v1.0" hidden="1">'C1_raw_Result'!$G$2:$G$1444</definedName>
    <definedName name="_xlchart.v1.1" hidden="1">'C1_raw_Result'!$G$2:$G$1444</definedName>
    <definedName name="_xlchart.v1.2" hidden="1">'C1_raw_Result'!$G$2:$G$1444</definedName>
    <definedName name="_xlchart.v1.3" hidden="1">'C1_raw_Result'!$G$2:$G$1444</definedName>
    <definedName name="_xlchart.v1.4" hidden="1">'C1_raw_Result'!$G$2:$G$1444</definedName>
    <definedName name="_xlchart.v1.5" hidden="1">'C1_raw_Result'!$G$2:$G$1444</definedName>
    <definedName name="_xlchart.v1.6" hidden="1">'C1_raw_Result'!$E$2:$E$1444</definedName>
    <definedName name="_xlchart.v1.7" hidden="1">'C1_raw_Result'!$E$2:$E$1444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</calcChain>
</file>

<file path=xl/sharedStrings.xml><?xml version="1.0" encoding="utf-8"?>
<sst xmlns="http://schemas.openxmlformats.org/spreadsheetml/2006/main" count="11" uniqueCount="11">
  <si>
    <t>id</t>
  </si>
  <si>
    <t>frame</t>
  </si>
  <si>
    <t>x [nm]</t>
  </si>
  <si>
    <t>y [nm]</t>
  </si>
  <si>
    <t>sigma [nm]</t>
  </si>
  <si>
    <t>intensity [photon]</t>
  </si>
  <si>
    <t>offset [photon]</t>
  </si>
  <si>
    <t>bkgstd [photon]</t>
  </si>
  <si>
    <t>chi2</t>
  </si>
  <si>
    <t>uncertainty [nm]</t>
  </si>
  <si>
    <t>log10(Intensity)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</si>
</sst>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numFmt numFmtId="180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log10(Intensity) - total 1443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ko-K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rPr>
            <a:t>log10(Intensity) - total 1443</a:t>
          </a:r>
        </a:p>
      </cx:txPr>
    </cx:title>
    <cx:plotArea>
      <cx:plotAreaRegion>
        <cx:series layoutId="clusteredColumn" uniqueId="{23453675-6536-4D8C-BA3C-E7D5024612F7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log10(Intensity)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boxWhisker" uniqueId="{52588654-A840-4DB9-85B5-9EE3E0FF655A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" min="2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Sigma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boxWhisker" uniqueId="{9A1D0072-2867-482A-B794-764B02D36334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5BEE4D-F86F-46D7-BAC3-6A693AFB6C96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62F3F8-67EF-480C-82A5-F019C8EC9964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13FA05-FFD5-4B89-B3E3-4D9B124E7E75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1C952260-70D6-627D-884D-375DEEFFB3A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0D941335-B722-E91D-40EA-121F3B6DE14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2750" cy="608012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ko-KR" altLang="en-US" sz="1100"/>
            <a:t>Excel 버전에서는 이 차트를 사용할 수 없습니다.
이 도형 편집하거나 이 통합 문서를 다른 파일 형식으로 저장하면 차트가 영구적으로 손상됩니다.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B47C4CE3-70CD-024B-592A-BEEF0AD919C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D46328CB-5B87-08A9-6F2B-2DE89E66293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2750" cy="608012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ko-KR" altLang="en-US" sz="1100"/>
            <a:t>Excel 버전에서는 이 차트를 사용할 수 없습니다.
이 도형 편집하거나 이 통합 문서를 다른 파일 형식으로 저장하면 차트가 영구적으로 손상됩니다.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4D46A6FE-35C8-BD5B-F2B6-858BFA3CBEB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BA396319-6E1F-ED71-7DE0-FE4E843BE81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2750" cy="608012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ko-KR" altLang="en-US" sz="1100"/>
            <a:t>Excel 버전에서는 이 차트를 사용할 수 없습니다.
이 도형 편집하거나 이 통합 문서를 다른 파일 형식으로 저장하면 차트가 영구적으로 손상됩니다.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K1444" totalsRowShown="0">
  <autoFilter ref="A1:K1444" xr:uid="{00000000-0009-0000-0100-000001000000}"/>
  <sortState xmlns:xlrd2="http://schemas.microsoft.com/office/spreadsheetml/2017/richdata2" ref="A2:K1444">
    <sortCondition ref="C1:C1444"/>
  </sortState>
  <tableColumns count="11">
    <tableColumn id="1" xr3:uid="{00000000-0010-0000-0000-000001000000}" name="id"/>
    <tableColumn id="2" xr3:uid="{00000000-0010-0000-0000-000002000000}" name="frame"/>
    <tableColumn id="3" xr3:uid="{00000000-0010-0000-0000-000003000000}" name="x [nm]"/>
    <tableColumn id="4" xr3:uid="{00000000-0010-0000-0000-000004000000}" name="y [nm]"/>
    <tableColumn id="5" xr3:uid="{00000000-0010-0000-0000-000005000000}" name="sigma [nm]"/>
    <tableColumn id="6" xr3:uid="{00000000-0010-0000-0000-000006000000}" name="intensity [photon]"/>
    <tableColumn id="11" xr3:uid="{7919B93F-C0C9-417F-AFC2-CA2555418C90}" name="log10(Intensity)" dataDxfId="0">
      <calculatedColumnFormula>LOG10(표1[[#This Row],[intensity '[photon']]])</calculatedColumnFormula>
    </tableColumn>
    <tableColumn id="7" xr3:uid="{00000000-0010-0000-0000-000007000000}" name="offset [photon]"/>
    <tableColumn id="8" xr3:uid="{00000000-0010-0000-0000-000008000000}" name="bkgstd [photon]"/>
    <tableColumn id="9" xr3:uid="{00000000-0010-0000-0000-000009000000}" name="chi2"/>
    <tableColumn id="10" xr3:uid="{00000000-0010-0000-0000-00000A000000}" name="uncertainty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4"/>
  <sheetViews>
    <sheetView topLeftCell="A1411" workbookViewId="0">
      <selection activeCell="E2" sqref="E2:E1444"/>
    </sheetView>
  </sheetViews>
  <sheetFormatPr defaultRowHeight="16.5" x14ac:dyDescent="0.3"/>
  <cols>
    <col min="5" max="5" width="12.75" customWidth="1"/>
    <col min="6" max="7" width="18.625" customWidth="1"/>
    <col min="8" max="8" width="16.25" customWidth="1"/>
    <col min="9" max="9" width="17" customWidth="1"/>
    <col min="11" max="11" width="17.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</v>
      </c>
      <c r="C2">
        <v>247.73736440604699</v>
      </c>
      <c r="D2">
        <v>55266.421178516102</v>
      </c>
      <c r="E2">
        <v>64.669894959038103</v>
      </c>
      <c r="F2">
        <v>1887.61730411299</v>
      </c>
      <c r="G2" s="2">
        <f>LOG10(표1[[#This Row],[intensity '[photon']]])</f>
        <v>3.2759139499414878</v>
      </c>
      <c r="H2">
        <v>681.49883249425795</v>
      </c>
      <c r="I2">
        <v>85.190536641129796</v>
      </c>
      <c r="J2">
        <v>141.763045874152</v>
      </c>
      <c r="K2">
        <v>11.9331447028739</v>
      </c>
    </row>
    <row r="3" spans="1:11" x14ac:dyDescent="0.3">
      <c r="A3">
        <v>2</v>
      </c>
      <c r="B3">
        <v>1</v>
      </c>
      <c r="C3">
        <v>468.43709378035697</v>
      </c>
      <c r="D3">
        <v>109462.07896729199</v>
      </c>
      <c r="E3">
        <v>415.33925420994501</v>
      </c>
      <c r="F3">
        <v>139978.646413012</v>
      </c>
      <c r="G3" s="2">
        <f>LOG10(표1[[#This Row],[intensity '[photon']]])</f>
        <v>5.1460617895902985</v>
      </c>
      <c r="H3" s="1">
        <v>3.5004584802528198E-10</v>
      </c>
      <c r="I3">
        <v>115.611501942788</v>
      </c>
      <c r="J3">
        <v>228.94651836855999</v>
      </c>
      <c r="K3">
        <v>8.9973924872404005</v>
      </c>
    </row>
    <row r="4" spans="1:11" x14ac:dyDescent="0.3">
      <c r="A4">
        <v>3</v>
      </c>
      <c r="B4">
        <v>1</v>
      </c>
      <c r="C4">
        <v>511.16370848357002</v>
      </c>
      <c r="D4">
        <v>25476.952262717001</v>
      </c>
      <c r="E4">
        <v>52.621488270761603</v>
      </c>
      <c r="F4">
        <v>1277.5940631087401</v>
      </c>
      <c r="G4" s="2">
        <f>LOG10(표1[[#This Row],[intensity '[photon']]])</f>
        <v>3.1063928849986917</v>
      </c>
      <c r="H4">
        <v>761.78869255767802</v>
      </c>
      <c r="I4">
        <v>113.449404746708</v>
      </c>
      <c r="J4">
        <v>218.322313729802</v>
      </c>
      <c r="K4">
        <v>15.492331923195101</v>
      </c>
    </row>
    <row r="5" spans="1:11" x14ac:dyDescent="0.3">
      <c r="A5">
        <v>4</v>
      </c>
      <c r="B5">
        <v>1</v>
      </c>
      <c r="C5">
        <v>511.901307950128</v>
      </c>
      <c r="D5">
        <v>116179.601030379</v>
      </c>
      <c r="E5">
        <v>153.29042966830301</v>
      </c>
      <c r="F5">
        <v>7886.5356840223703</v>
      </c>
      <c r="G5" s="2">
        <f>LOG10(표1[[#This Row],[intensity '[photon']]])</f>
        <v>3.8968862727009022</v>
      </c>
      <c r="H5">
        <v>523.90137357240803</v>
      </c>
      <c r="I5">
        <v>94.055036139104899</v>
      </c>
      <c r="J5">
        <v>207.996271411988</v>
      </c>
      <c r="K5">
        <v>17.647809304965701</v>
      </c>
    </row>
    <row r="6" spans="1:11" x14ac:dyDescent="0.3">
      <c r="A6">
        <v>5</v>
      </c>
      <c r="B6">
        <v>1</v>
      </c>
      <c r="C6">
        <v>547.74586361880597</v>
      </c>
      <c r="D6">
        <v>28150.646953322401</v>
      </c>
      <c r="E6">
        <v>408.18425694525803</v>
      </c>
      <c r="F6">
        <v>127704.066176407</v>
      </c>
      <c r="G6" s="2">
        <f>LOG10(표1[[#This Row],[intensity '[photon']]])</f>
        <v>5.1062047256883307</v>
      </c>
      <c r="H6" s="1">
        <v>3.4314763004760699E-7</v>
      </c>
      <c r="I6">
        <v>98.087272992894697</v>
      </c>
      <c r="J6">
        <v>196.980629072125</v>
      </c>
      <c r="K6">
        <v>8.1007507205224503</v>
      </c>
    </row>
    <row r="7" spans="1:11" x14ac:dyDescent="0.3">
      <c r="A7">
        <v>6</v>
      </c>
      <c r="B7">
        <v>1</v>
      </c>
      <c r="C7">
        <v>570.26778908128699</v>
      </c>
      <c r="D7">
        <v>58276.243994632401</v>
      </c>
      <c r="E7">
        <v>103.93213738967501</v>
      </c>
      <c r="F7">
        <v>3183.9141483575399</v>
      </c>
      <c r="G7" s="2">
        <f>LOG10(표1[[#This Row],[intensity '[photon']]])</f>
        <v>3.5029613488277995</v>
      </c>
      <c r="H7">
        <v>663.73338812373402</v>
      </c>
      <c r="I7">
        <v>94.704322735558407</v>
      </c>
      <c r="J7">
        <v>167.01426441205899</v>
      </c>
      <c r="K7">
        <v>20.222589779304599</v>
      </c>
    </row>
    <row r="8" spans="1:11" x14ac:dyDescent="0.3">
      <c r="A8">
        <v>7</v>
      </c>
      <c r="B8">
        <v>1</v>
      </c>
      <c r="C8">
        <v>579.50612897994597</v>
      </c>
      <c r="D8">
        <v>77313.574513373998</v>
      </c>
      <c r="E8">
        <v>124.252103471784</v>
      </c>
      <c r="F8">
        <v>4880.40470208031</v>
      </c>
      <c r="G8" s="2">
        <f>LOG10(표1[[#This Row],[intensity '[photon']]])</f>
        <v>3.6884558368782736</v>
      </c>
      <c r="H8">
        <v>600.97288275829703</v>
      </c>
      <c r="I8">
        <v>112.204261084919</v>
      </c>
      <c r="J8">
        <v>252.13614793047799</v>
      </c>
      <c r="K8">
        <v>22.316322026731498</v>
      </c>
    </row>
    <row r="9" spans="1:11" x14ac:dyDescent="0.3">
      <c r="A9">
        <v>8</v>
      </c>
      <c r="B9">
        <v>1</v>
      </c>
      <c r="C9">
        <v>707.72919869709995</v>
      </c>
      <c r="D9">
        <v>37081.206337830103</v>
      </c>
      <c r="E9">
        <v>61.244387435516401</v>
      </c>
      <c r="F9">
        <v>1635.1766310824801</v>
      </c>
      <c r="G9" s="2">
        <f>LOG10(표1[[#This Row],[intensity '[photon']]])</f>
        <v>3.2135646718349711</v>
      </c>
      <c r="H9">
        <v>613.59910965254699</v>
      </c>
      <c r="I9">
        <v>94.510450155140205</v>
      </c>
      <c r="J9">
        <v>184.029568430615</v>
      </c>
      <c r="K9">
        <v>13.6816517430498</v>
      </c>
    </row>
    <row r="10" spans="1:11" x14ac:dyDescent="0.3">
      <c r="A10">
        <v>9</v>
      </c>
      <c r="B10">
        <v>1</v>
      </c>
      <c r="C10">
        <v>812.50127106541595</v>
      </c>
      <c r="D10">
        <v>88257.905228836404</v>
      </c>
      <c r="E10">
        <v>109.589833270081</v>
      </c>
      <c r="F10">
        <v>3216.7645614190001</v>
      </c>
      <c r="G10" s="2">
        <f>LOG10(표1[[#This Row],[intensity '[photon']]])</f>
        <v>3.5074192755683211</v>
      </c>
      <c r="H10">
        <v>658.78823800082296</v>
      </c>
      <c r="I10">
        <v>83.529564151970206</v>
      </c>
      <c r="J10">
        <v>135.32723835574299</v>
      </c>
      <c r="K10">
        <v>19.642517983150402</v>
      </c>
    </row>
    <row r="11" spans="1:11" x14ac:dyDescent="0.3">
      <c r="A11">
        <v>10</v>
      </c>
      <c r="B11">
        <v>1</v>
      </c>
      <c r="C11">
        <v>889.95320207670397</v>
      </c>
      <c r="D11">
        <v>24704.9956748734</v>
      </c>
      <c r="E11">
        <v>157.499202278572</v>
      </c>
      <c r="F11">
        <v>7758.5800984529096</v>
      </c>
      <c r="G11" s="2">
        <f>LOG10(표1[[#This Row],[intensity '[photon']]])</f>
        <v>3.8897822480841535</v>
      </c>
      <c r="H11">
        <v>622.39544036771895</v>
      </c>
      <c r="I11">
        <v>79.901630781269603</v>
      </c>
      <c r="J11">
        <v>116.13205523444699</v>
      </c>
      <c r="K11">
        <v>16.110529441363699</v>
      </c>
    </row>
    <row r="12" spans="1:11" x14ac:dyDescent="0.3">
      <c r="A12">
        <v>11</v>
      </c>
      <c r="B12">
        <v>1</v>
      </c>
      <c r="C12">
        <v>1118.4470549125599</v>
      </c>
      <c r="D12">
        <v>134004.43732098999</v>
      </c>
      <c r="E12">
        <v>72.904874012929596</v>
      </c>
      <c r="F12">
        <v>2637.5736391967598</v>
      </c>
      <c r="G12" s="2">
        <f>LOG10(표1[[#This Row],[intensity '[photon']]])</f>
        <v>3.4212045936708129</v>
      </c>
      <c r="H12">
        <v>607.49539035886801</v>
      </c>
      <c r="I12">
        <v>90.920277654975294</v>
      </c>
      <c r="J12">
        <v>184.294194709934</v>
      </c>
      <c r="K12">
        <v>11.577675408292301</v>
      </c>
    </row>
    <row r="13" spans="1:11" x14ac:dyDescent="0.3">
      <c r="A13">
        <v>12</v>
      </c>
      <c r="B13">
        <v>1</v>
      </c>
      <c r="C13">
        <v>1790.53522961867</v>
      </c>
      <c r="D13">
        <v>41030.557953310497</v>
      </c>
      <c r="E13">
        <v>113.775928856405</v>
      </c>
      <c r="F13">
        <v>4504.5235605567004</v>
      </c>
      <c r="G13" s="2">
        <f>LOG10(표1[[#This Row],[intensity '[photon']]])</f>
        <v>3.6536488628037813</v>
      </c>
      <c r="H13">
        <v>582.86613734032801</v>
      </c>
      <c r="I13">
        <v>108.64771495262001</v>
      </c>
      <c r="J13">
        <v>260.60105497721401</v>
      </c>
      <c r="K13">
        <v>19.642332922927402</v>
      </c>
    </row>
    <row r="14" spans="1:11" x14ac:dyDescent="0.3">
      <c r="A14">
        <v>13</v>
      </c>
      <c r="B14">
        <v>1</v>
      </c>
      <c r="C14">
        <v>1965.84806962474</v>
      </c>
      <c r="D14">
        <v>7599.7708250263104</v>
      </c>
      <c r="E14">
        <v>76.259774187114104</v>
      </c>
      <c r="F14">
        <v>2209.08157159131</v>
      </c>
      <c r="G14" s="2">
        <f>LOG10(표1[[#This Row],[intensity '[photon']]])</f>
        <v>3.3442117527378512</v>
      </c>
      <c r="H14">
        <v>628.100330457072</v>
      </c>
      <c r="I14">
        <v>96.061116865009893</v>
      </c>
      <c r="J14">
        <v>193.886005113485</v>
      </c>
      <c r="K14">
        <v>15.9377767995156</v>
      </c>
    </row>
    <row r="15" spans="1:11" x14ac:dyDescent="0.3">
      <c r="A15">
        <v>14</v>
      </c>
      <c r="B15">
        <v>1</v>
      </c>
      <c r="C15">
        <v>1983.1153925328699</v>
      </c>
      <c r="D15">
        <v>15089.2930896157</v>
      </c>
      <c r="E15">
        <v>119.070265660849</v>
      </c>
      <c r="F15">
        <v>3786.2629027060898</v>
      </c>
      <c r="G15" s="2">
        <f>LOG10(표1[[#This Row],[intensity '[photon']]])</f>
        <v>3.5782107663183327</v>
      </c>
      <c r="H15">
        <v>576.29665314217698</v>
      </c>
      <c r="I15">
        <v>97.937788181055893</v>
      </c>
      <c r="J15">
        <v>199.867463401652</v>
      </c>
      <c r="K15">
        <v>23.065758768933499</v>
      </c>
    </row>
    <row r="16" spans="1:11" x14ac:dyDescent="0.3">
      <c r="A16">
        <v>15</v>
      </c>
      <c r="B16">
        <v>1</v>
      </c>
      <c r="C16">
        <v>2019.5219952400801</v>
      </c>
      <c r="D16">
        <v>98825.0164064235</v>
      </c>
      <c r="E16">
        <v>57.033337856572103</v>
      </c>
      <c r="F16">
        <v>1723.6983009666501</v>
      </c>
      <c r="G16" s="2">
        <f>LOG10(표1[[#This Row],[intensity '[photon']]])</f>
        <v>3.2364612535470032</v>
      </c>
      <c r="H16">
        <v>631.80892037357296</v>
      </c>
      <c r="I16">
        <v>99.238859036673801</v>
      </c>
      <c r="J16">
        <v>197.57567819166999</v>
      </c>
      <c r="K16">
        <v>11.828886608459401</v>
      </c>
    </row>
    <row r="17" spans="1:11" x14ac:dyDescent="0.3">
      <c r="A17">
        <v>19</v>
      </c>
      <c r="B17">
        <v>1</v>
      </c>
      <c r="C17">
        <v>2074.6073809606501</v>
      </c>
      <c r="D17">
        <v>130052.91047363001</v>
      </c>
      <c r="E17">
        <v>91.390153404981106</v>
      </c>
      <c r="F17">
        <v>2567.3915918973398</v>
      </c>
      <c r="G17" s="2">
        <f>LOG10(표1[[#This Row],[intensity '[photon']]])</f>
        <v>3.4094921145732053</v>
      </c>
      <c r="H17">
        <v>570.982016204356</v>
      </c>
      <c r="I17">
        <v>102.116264419594</v>
      </c>
      <c r="J17">
        <v>240.635369748106</v>
      </c>
      <c r="K17">
        <v>20.9006021504991</v>
      </c>
    </row>
    <row r="18" spans="1:11" x14ac:dyDescent="0.3">
      <c r="A18">
        <v>16</v>
      </c>
      <c r="B18">
        <v>1</v>
      </c>
      <c r="C18">
        <v>2095.8661749030698</v>
      </c>
      <c r="D18">
        <v>58296.293945603997</v>
      </c>
      <c r="E18">
        <v>77.108231939406195</v>
      </c>
      <c r="F18">
        <v>2815.6578225196499</v>
      </c>
      <c r="G18" s="2">
        <f>LOG10(표1[[#This Row],[intensity '[photon']]])</f>
        <v>3.4495798753205844</v>
      </c>
      <c r="H18">
        <v>681.15872812183602</v>
      </c>
      <c r="I18">
        <v>115.53874398757</v>
      </c>
      <c r="J18">
        <v>242.22361359171501</v>
      </c>
      <c r="K18">
        <v>15.3640721977587</v>
      </c>
    </row>
    <row r="19" spans="1:11" x14ac:dyDescent="0.3">
      <c r="A19">
        <v>17</v>
      </c>
      <c r="B19">
        <v>1</v>
      </c>
      <c r="C19">
        <v>2144.53737200163</v>
      </c>
      <c r="D19">
        <v>72351.356381913894</v>
      </c>
      <c r="E19">
        <v>177.96500595820299</v>
      </c>
      <c r="F19">
        <v>9955.2460924054994</v>
      </c>
      <c r="G19" s="2">
        <f>LOG10(표1[[#This Row],[intensity '[photon']]])</f>
        <v>3.9980520001999675</v>
      </c>
      <c r="H19">
        <v>526.70805308552701</v>
      </c>
      <c r="I19">
        <v>98.589753748883496</v>
      </c>
      <c r="J19">
        <v>192.661431855047</v>
      </c>
      <c r="K19">
        <v>19.737388198386</v>
      </c>
    </row>
    <row r="20" spans="1:11" x14ac:dyDescent="0.3">
      <c r="A20">
        <v>18</v>
      </c>
      <c r="B20">
        <v>1</v>
      </c>
      <c r="C20">
        <v>2195.24135626516</v>
      </c>
      <c r="D20">
        <v>85286.361555990195</v>
      </c>
      <c r="E20">
        <v>140.15229493443599</v>
      </c>
      <c r="F20">
        <v>7329.7754877850402</v>
      </c>
      <c r="G20" s="2">
        <f>LOG10(표1[[#This Row],[intensity '[photon']]])</f>
        <v>3.8650906723342588</v>
      </c>
      <c r="H20">
        <v>842.399937823512</v>
      </c>
      <c r="I20">
        <v>102.567193221289</v>
      </c>
      <c r="J20">
        <v>141.69351737692401</v>
      </c>
      <c r="K20">
        <v>17.3042803654922</v>
      </c>
    </row>
    <row r="21" spans="1:11" x14ac:dyDescent="0.3">
      <c r="A21">
        <v>20</v>
      </c>
      <c r="B21">
        <v>1</v>
      </c>
      <c r="C21">
        <v>2350.66888503778</v>
      </c>
      <c r="D21">
        <v>73101.898834301202</v>
      </c>
      <c r="E21">
        <v>110.895883814534</v>
      </c>
      <c r="F21">
        <v>4223.7940556922904</v>
      </c>
      <c r="G21" s="2">
        <f>LOG10(표1[[#This Row],[intensity '[photon']]])</f>
        <v>3.6257027346543409</v>
      </c>
      <c r="H21">
        <v>621.23250319066699</v>
      </c>
      <c r="I21">
        <v>95.542385367953301</v>
      </c>
      <c r="J21">
        <v>177.30184628668999</v>
      </c>
      <c r="K21">
        <v>17.519193991020899</v>
      </c>
    </row>
    <row r="22" spans="1:11" x14ac:dyDescent="0.3">
      <c r="A22">
        <v>21</v>
      </c>
      <c r="B22">
        <v>1</v>
      </c>
      <c r="C22">
        <v>2487.1860885461801</v>
      </c>
      <c r="D22">
        <v>56140.905204142597</v>
      </c>
      <c r="E22">
        <v>151.31016843983099</v>
      </c>
      <c r="F22">
        <v>9791.4730240983699</v>
      </c>
      <c r="G22" s="2">
        <f>LOG10(표1[[#This Row],[intensity '[photon']]])</f>
        <v>3.9908480317536159</v>
      </c>
      <c r="H22">
        <v>554.33735602995898</v>
      </c>
      <c r="I22">
        <v>115.992151084255</v>
      </c>
      <c r="J22">
        <v>249.63388374910301</v>
      </c>
      <c r="K22">
        <v>17.066245863972298</v>
      </c>
    </row>
    <row r="23" spans="1:11" x14ac:dyDescent="0.3">
      <c r="A23">
        <v>22</v>
      </c>
      <c r="B23">
        <v>1</v>
      </c>
      <c r="C23">
        <v>3277.1573299141801</v>
      </c>
      <c r="D23">
        <v>57332.314489287099</v>
      </c>
      <c r="E23">
        <v>160.15052478379101</v>
      </c>
      <c r="F23">
        <v>7475.136015137</v>
      </c>
      <c r="G23" s="2">
        <f>LOG10(표1[[#This Row],[intensity '[photon']]])</f>
        <v>3.8736190993491144</v>
      </c>
      <c r="H23">
        <v>638.81779135156296</v>
      </c>
      <c r="I23">
        <v>123.512689985105</v>
      </c>
      <c r="J23">
        <v>280.68735764919097</v>
      </c>
      <c r="K23">
        <v>26.6228697359272</v>
      </c>
    </row>
    <row r="24" spans="1:11" x14ac:dyDescent="0.3">
      <c r="A24">
        <v>23</v>
      </c>
      <c r="B24">
        <v>1</v>
      </c>
      <c r="C24">
        <v>3299.44350328063</v>
      </c>
      <c r="D24">
        <v>65051.8035992527</v>
      </c>
      <c r="E24">
        <v>169.25866306073999</v>
      </c>
      <c r="F24">
        <v>12805.805481962199</v>
      </c>
      <c r="G24" s="2">
        <f>LOG10(표1[[#This Row],[intensity '[photon']]])</f>
        <v>4.1074069006778995</v>
      </c>
      <c r="H24">
        <v>488.03311949503598</v>
      </c>
      <c r="I24">
        <v>81.908633867855997</v>
      </c>
      <c r="J24">
        <v>141.51645902203299</v>
      </c>
      <c r="K24">
        <v>11.5817780626536</v>
      </c>
    </row>
    <row r="25" spans="1:11" x14ac:dyDescent="0.3">
      <c r="A25">
        <v>25</v>
      </c>
      <c r="B25">
        <v>1</v>
      </c>
      <c r="C25">
        <v>3406.51583063834</v>
      </c>
      <c r="D25">
        <v>88390.890190493999</v>
      </c>
      <c r="E25">
        <v>116.86284844524801</v>
      </c>
      <c r="F25">
        <v>5615.2862456918301</v>
      </c>
      <c r="G25" s="2">
        <f>LOG10(표1[[#This Row],[intensity '[photon']]])</f>
        <v>3.7493718998238039</v>
      </c>
      <c r="H25">
        <v>635.37983971883205</v>
      </c>
      <c r="I25">
        <v>107.997864194044</v>
      </c>
      <c r="J25">
        <v>217.41184590837901</v>
      </c>
      <c r="K25">
        <v>16.5364469632582</v>
      </c>
    </row>
    <row r="26" spans="1:11" x14ac:dyDescent="0.3">
      <c r="A26">
        <v>24</v>
      </c>
      <c r="B26">
        <v>1</v>
      </c>
      <c r="C26">
        <v>3439.7833150452698</v>
      </c>
      <c r="D26">
        <v>5309.4003593355501</v>
      </c>
      <c r="E26">
        <v>95.054550386286095</v>
      </c>
      <c r="F26">
        <v>4703.1534196172597</v>
      </c>
      <c r="G26" s="2">
        <f>LOG10(표1[[#This Row],[intensity '[photon']]])</f>
        <v>3.6723891459173394</v>
      </c>
      <c r="H26">
        <v>635.97894114273504</v>
      </c>
      <c r="I26">
        <v>94.393455286366503</v>
      </c>
      <c r="J26">
        <v>171.634784503242</v>
      </c>
      <c r="K26">
        <v>11.453095952202901</v>
      </c>
    </row>
    <row r="27" spans="1:11" x14ac:dyDescent="0.3">
      <c r="A27">
        <v>28</v>
      </c>
      <c r="B27">
        <v>1</v>
      </c>
      <c r="C27">
        <v>4322.1467797001296</v>
      </c>
      <c r="D27">
        <v>98241.464847165</v>
      </c>
      <c r="E27">
        <v>70.548987533854202</v>
      </c>
      <c r="F27">
        <v>2275.0846803233599</v>
      </c>
      <c r="G27" s="2">
        <f>LOG10(표1[[#This Row],[intensity '[photon']]])</f>
        <v>3.3569975660536735</v>
      </c>
      <c r="H27">
        <v>643.42006088948801</v>
      </c>
      <c r="I27">
        <v>105.49680926928001</v>
      </c>
      <c r="J27">
        <v>231.790961990536</v>
      </c>
      <c r="K27">
        <v>14.546324191683199</v>
      </c>
    </row>
    <row r="28" spans="1:11" x14ac:dyDescent="0.3">
      <c r="A28">
        <v>29</v>
      </c>
      <c r="B28">
        <v>1</v>
      </c>
      <c r="C28">
        <v>4325.9113347185903</v>
      </c>
      <c r="D28">
        <v>114625.849748168</v>
      </c>
      <c r="E28">
        <v>133.586459860373</v>
      </c>
      <c r="F28">
        <v>7182.5514290988503</v>
      </c>
      <c r="G28" s="2">
        <f>LOG10(표1[[#This Row],[intensity '[photon']]])</f>
        <v>3.8562787443463904</v>
      </c>
      <c r="H28">
        <v>572.33615997517495</v>
      </c>
      <c r="I28">
        <v>108.857911140212</v>
      </c>
      <c r="J28">
        <v>246.499512787534</v>
      </c>
      <c r="K28">
        <v>17.024006835344899</v>
      </c>
    </row>
    <row r="29" spans="1:11" x14ac:dyDescent="0.3">
      <c r="A29">
        <v>26</v>
      </c>
      <c r="B29">
        <v>1</v>
      </c>
      <c r="C29">
        <v>4368.0305558310902</v>
      </c>
      <c r="D29">
        <v>27665.914071156199</v>
      </c>
      <c r="E29">
        <v>89.095437869362698</v>
      </c>
      <c r="F29">
        <v>2204.88308261881</v>
      </c>
      <c r="G29" s="2">
        <f>LOG10(표1[[#This Row],[intensity '[photon']]])</f>
        <v>3.3433855652688371</v>
      </c>
      <c r="H29">
        <v>665.78159009529395</v>
      </c>
      <c r="I29">
        <v>83.418590351701198</v>
      </c>
      <c r="J29">
        <v>139.08635202021401</v>
      </c>
      <c r="K29">
        <v>18.921735984423101</v>
      </c>
    </row>
    <row r="30" spans="1:11" x14ac:dyDescent="0.3">
      <c r="A30">
        <v>27</v>
      </c>
      <c r="B30">
        <v>1</v>
      </c>
      <c r="C30">
        <v>4383.8704170077999</v>
      </c>
      <c r="D30">
        <v>50984.554490362498</v>
      </c>
      <c r="E30">
        <v>122.14287919086399</v>
      </c>
      <c r="F30">
        <v>5212.2687780671604</v>
      </c>
      <c r="G30" s="2">
        <f>LOG10(표1[[#This Row],[intensity '[photon']]])</f>
        <v>3.7170268026318225</v>
      </c>
      <c r="H30">
        <v>625.92697176075001</v>
      </c>
      <c r="I30">
        <v>103.602660982632</v>
      </c>
      <c r="J30">
        <v>191.35528092553599</v>
      </c>
      <c r="K30">
        <v>18.662362531080301</v>
      </c>
    </row>
    <row r="31" spans="1:11" x14ac:dyDescent="0.3">
      <c r="A31">
        <v>30</v>
      </c>
      <c r="B31">
        <v>1</v>
      </c>
      <c r="C31">
        <v>4689.6063508691896</v>
      </c>
      <c r="D31">
        <v>37380.050379525397</v>
      </c>
      <c r="E31">
        <v>488.13203213458002</v>
      </c>
      <c r="F31">
        <v>204141.81235970699</v>
      </c>
      <c r="G31" s="2">
        <f>LOG10(표1[[#This Row],[intensity '[photon']]])</f>
        <v>5.3099319660943998</v>
      </c>
      <c r="H31" s="1">
        <v>7.96785003791008E-8</v>
      </c>
      <c r="I31">
        <v>108.007989916033</v>
      </c>
      <c r="J31">
        <v>198.86230828988599</v>
      </c>
      <c r="K31">
        <v>7.9737195522302402</v>
      </c>
    </row>
    <row r="32" spans="1:11" x14ac:dyDescent="0.3">
      <c r="A32">
        <v>31</v>
      </c>
      <c r="B32">
        <v>1</v>
      </c>
      <c r="C32">
        <v>4763.4058302747198</v>
      </c>
      <c r="D32">
        <v>85631.707868710204</v>
      </c>
      <c r="E32">
        <v>83.607929911852494</v>
      </c>
      <c r="F32">
        <v>2108.3971871275899</v>
      </c>
      <c r="G32" s="2">
        <f>LOG10(표1[[#This Row],[intensity '[photon']]])</f>
        <v>3.3239524281387363</v>
      </c>
      <c r="H32">
        <v>700.60373395118597</v>
      </c>
      <c r="I32">
        <v>104.171450190073</v>
      </c>
      <c r="J32">
        <v>195.32175138315</v>
      </c>
      <c r="K32">
        <v>21.725465517807201</v>
      </c>
    </row>
    <row r="33" spans="1:11" x14ac:dyDescent="0.3">
      <c r="A33">
        <v>32</v>
      </c>
      <c r="B33">
        <v>1</v>
      </c>
      <c r="C33">
        <v>4784.0732117211101</v>
      </c>
      <c r="D33">
        <v>100025.356253331</v>
      </c>
      <c r="E33">
        <v>247.50119226274899</v>
      </c>
      <c r="F33">
        <v>27222.681433138601</v>
      </c>
      <c r="G33" s="2">
        <f>LOG10(표1[[#This Row],[intensity '[photon']]])</f>
        <v>4.4349309009650622</v>
      </c>
      <c r="H33">
        <v>413.514155044505</v>
      </c>
      <c r="I33">
        <v>92.517548967031104</v>
      </c>
      <c r="J33">
        <v>159.03022576085999</v>
      </c>
      <c r="K33">
        <v>13.1327154982996</v>
      </c>
    </row>
    <row r="34" spans="1:11" x14ac:dyDescent="0.3">
      <c r="A34">
        <v>33</v>
      </c>
      <c r="B34">
        <v>1</v>
      </c>
      <c r="C34">
        <v>4804.2586047453296</v>
      </c>
      <c r="D34">
        <v>69691.881527043297</v>
      </c>
      <c r="E34">
        <v>87.300661269923097</v>
      </c>
      <c r="F34">
        <v>3429.8420800973199</v>
      </c>
      <c r="G34" s="2">
        <f>LOG10(표1[[#This Row],[intensity '[photon']]])</f>
        <v>3.5352741243223069</v>
      </c>
      <c r="H34">
        <v>629.48894689567305</v>
      </c>
      <c r="I34">
        <v>103.364543104935</v>
      </c>
      <c r="J34">
        <v>196.87052901598901</v>
      </c>
      <c r="K34">
        <v>14.4757269195009</v>
      </c>
    </row>
    <row r="35" spans="1:11" x14ac:dyDescent="0.3">
      <c r="A35">
        <v>34</v>
      </c>
      <c r="B35">
        <v>1</v>
      </c>
      <c r="C35">
        <v>4863.7168586538501</v>
      </c>
      <c r="D35">
        <v>111383.044565843</v>
      </c>
      <c r="E35">
        <v>382.570854254643</v>
      </c>
      <c r="F35">
        <v>117156.37832243599</v>
      </c>
      <c r="G35" s="2">
        <f>LOG10(표1[[#This Row],[intensity '[photon']]])</f>
        <v>5.0687659377885614</v>
      </c>
      <c r="H35" s="1">
        <v>1.2123150093975301E-6</v>
      </c>
      <c r="I35">
        <v>102.327876092841</v>
      </c>
      <c r="J35">
        <v>223.199781311805</v>
      </c>
      <c r="K35">
        <v>8.0887865859288102</v>
      </c>
    </row>
    <row r="36" spans="1:11" x14ac:dyDescent="0.3">
      <c r="A36">
        <v>35</v>
      </c>
      <c r="B36">
        <v>1</v>
      </c>
      <c r="C36">
        <v>4872.0571290491098</v>
      </c>
      <c r="D36">
        <v>101642.75248210601</v>
      </c>
      <c r="E36">
        <v>290.45608051395499</v>
      </c>
      <c r="F36">
        <v>59123.459353579303</v>
      </c>
      <c r="G36" s="2">
        <f>LOG10(표1[[#This Row],[intensity '[photon']]])</f>
        <v>4.771759836993958</v>
      </c>
      <c r="H36">
        <v>451.48114676918698</v>
      </c>
      <c r="I36">
        <v>127.21155852339901</v>
      </c>
      <c r="J36">
        <v>248.88596003232601</v>
      </c>
      <c r="K36">
        <v>11.438106326478</v>
      </c>
    </row>
    <row r="37" spans="1:11" x14ac:dyDescent="0.3">
      <c r="A37">
        <v>36</v>
      </c>
      <c r="B37">
        <v>1</v>
      </c>
      <c r="C37">
        <v>5358.0570771272596</v>
      </c>
      <c r="D37">
        <v>8367.0683956882294</v>
      </c>
      <c r="E37">
        <v>121.511001111464</v>
      </c>
      <c r="F37">
        <v>5306.8543385143903</v>
      </c>
      <c r="G37" s="2">
        <f>LOG10(표1[[#This Row],[intensity '[photon']]])</f>
        <v>3.7248371673641527</v>
      </c>
      <c r="H37">
        <v>674.90107191700997</v>
      </c>
      <c r="I37">
        <v>103.30933160787301</v>
      </c>
      <c r="J37">
        <v>190.24890190542999</v>
      </c>
      <c r="K37">
        <v>18.0919111840171</v>
      </c>
    </row>
    <row r="38" spans="1:11" x14ac:dyDescent="0.3">
      <c r="A38">
        <v>37</v>
      </c>
      <c r="B38">
        <v>1</v>
      </c>
      <c r="C38">
        <v>5418.3207307153898</v>
      </c>
      <c r="D38">
        <v>100824.11980844699</v>
      </c>
      <c r="E38">
        <v>239.79358114656</v>
      </c>
      <c r="F38">
        <v>23560.0397484325</v>
      </c>
      <c r="G38" s="2">
        <f>LOG10(표1[[#This Row],[intensity '[photon']]])</f>
        <v>4.3721760188192382</v>
      </c>
      <c r="H38">
        <v>546.89139403030299</v>
      </c>
      <c r="I38">
        <v>115.651332181843</v>
      </c>
      <c r="J38">
        <v>241.803112872192</v>
      </c>
      <c r="K38">
        <v>17.757532249256499</v>
      </c>
    </row>
    <row r="39" spans="1:11" x14ac:dyDescent="0.3">
      <c r="A39">
        <v>38</v>
      </c>
      <c r="B39">
        <v>1</v>
      </c>
      <c r="C39">
        <v>5537.4496589598202</v>
      </c>
      <c r="D39">
        <v>87765.137315314802</v>
      </c>
      <c r="E39">
        <v>123.275938107849</v>
      </c>
      <c r="F39">
        <v>32606.557801889801</v>
      </c>
      <c r="G39" s="2">
        <f>LOG10(표1[[#This Row],[intensity '[photon']]])</f>
        <v>4.5133049537722219</v>
      </c>
      <c r="H39">
        <v>656.94575755735298</v>
      </c>
      <c r="I39">
        <v>194.08606201969999</v>
      </c>
      <c r="J39">
        <v>455.63708956437199</v>
      </c>
      <c r="K39">
        <v>5.7109960970275999</v>
      </c>
    </row>
    <row r="40" spans="1:11" x14ac:dyDescent="0.3">
      <c r="A40">
        <v>39</v>
      </c>
      <c r="B40">
        <v>1</v>
      </c>
      <c r="C40">
        <v>5747.6202389124001</v>
      </c>
      <c r="D40">
        <v>97738.030320477206</v>
      </c>
      <c r="E40">
        <v>74.231754173674602</v>
      </c>
      <c r="F40">
        <v>1960.4782919796701</v>
      </c>
      <c r="G40" s="2">
        <f>LOG10(표1[[#This Row],[intensity '[photon']]])</f>
        <v>3.2923620377988692</v>
      </c>
      <c r="H40">
        <v>632.84860046452002</v>
      </c>
      <c r="I40">
        <v>101.073882832032</v>
      </c>
      <c r="J40">
        <v>215.97262543622401</v>
      </c>
      <c r="K40">
        <v>17.8890892414828</v>
      </c>
    </row>
    <row r="41" spans="1:11" x14ac:dyDescent="0.3">
      <c r="A41">
        <v>40</v>
      </c>
      <c r="B41">
        <v>1</v>
      </c>
      <c r="C41">
        <v>5805.4012358214704</v>
      </c>
      <c r="D41">
        <v>82341.359286923398</v>
      </c>
      <c r="E41">
        <v>129.903731466116</v>
      </c>
      <c r="F41">
        <v>6600.5856320918701</v>
      </c>
      <c r="G41" s="2">
        <f>LOG10(표1[[#This Row],[intensity '[photon']]])</f>
        <v>3.8195824697089398</v>
      </c>
      <c r="H41">
        <v>728.04821941787304</v>
      </c>
      <c r="I41">
        <v>125.69294402697599</v>
      </c>
      <c r="J41">
        <v>249.11494069906101</v>
      </c>
      <c r="K41">
        <v>20.202696796806499</v>
      </c>
    </row>
    <row r="42" spans="1:11" x14ac:dyDescent="0.3">
      <c r="A42">
        <v>41</v>
      </c>
      <c r="B42">
        <v>1</v>
      </c>
      <c r="C42">
        <v>5809.9794954745703</v>
      </c>
      <c r="D42">
        <v>100261.20018606199</v>
      </c>
      <c r="E42">
        <v>136.368868139169</v>
      </c>
      <c r="F42">
        <v>7603.6579267471798</v>
      </c>
      <c r="G42" s="2">
        <f>LOG10(표1[[#This Row],[intensity '[photon']]])</f>
        <v>3.8810225705990109</v>
      </c>
      <c r="H42">
        <v>615.74084715759295</v>
      </c>
      <c r="I42">
        <v>90.417847298906906</v>
      </c>
      <c r="J42">
        <v>148.99800034237899</v>
      </c>
      <c r="K42">
        <v>13.9482067231757</v>
      </c>
    </row>
    <row r="43" spans="1:11" x14ac:dyDescent="0.3">
      <c r="A43">
        <v>43</v>
      </c>
      <c r="B43">
        <v>1</v>
      </c>
      <c r="C43">
        <v>5928.6900987046802</v>
      </c>
      <c r="D43">
        <v>81774.686319786895</v>
      </c>
      <c r="E43">
        <v>50.672499718389602</v>
      </c>
      <c r="F43">
        <v>1677.94670972222</v>
      </c>
      <c r="G43" s="2">
        <f>LOG10(표1[[#This Row],[intensity '[photon']]])</f>
        <v>3.2247781638579451</v>
      </c>
      <c r="H43">
        <v>683.47556284773896</v>
      </c>
      <c r="I43">
        <v>105.930583765591</v>
      </c>
      <c r="J43">
        <v>206.04238651353299</v>
      </c>
      <c r="K43">
        <v>10.248787063701201</v>
      </c>
    </row>
    <row r="44" spans="1:11" x14ac:dyDescent="0.3">
      <c r="A44">
        <v>42</v>
      </c>
      <c r="B44">
        <v>1</v>
      </c>
      <c r="C44">
        <v>5981.5123962935704</v>
      </c>
      <c r="D44">
        <v>35252.9667042605</v>
      </c>
      <c r="E44">
        <v>86.219943379563801</v>
      </c>
      <c r="F44">
        <v>2766.6591032199699</v>
      </c>
      <c r="G44" s="2">
        <f>LOG10(표1[[#This Row],[intensity '[photon']]])</f>
        <v>3.441955650390994</v>
      </c>
      <c r="H44">
        <v>653.35861022339998</v>
      </c>
      <c r="I44">
        <v>113.075590980291</v>
      </c>
      <c r="J44">
        <v>302.78218535637501</v>
      </c>
      <c r="K44">
        <v>19.115110133528599</v>
      </c>
    </row>
    <row r="45" spans="1:11" x14ac:dyDescent="0.3">
      <c r="A45">
        <v>44</v>
      </c>
      <c r="B45">
        <v>1</v>
      </c>
      <c r="C45">
        <v>5991.2233708270196</v>
      </c>
      <c r="D45">
        <v>107039.74951238099</v>
      </c>
      <c r="E45">
        <v>95.417219477297493</v>
      </c>
      <c r="F45">
        <v>2238.9949139200799</v>
      </c>
      <c r="G45" s="2">
        <f>LOG10(표1[[#This Row],[intensity '[photon']]])</f>
        <v>3.3500531070408646</v>
      </c>
      <c r="H45">
        <v>727.53155530330298</v>
      </c>
      <c r="I45">
        <v>110.339878315378</v>
      </c>
      <c r="J45">
        <v>206.62837715759201</v>
      </c>
      <c r="K45">
        <v>28.193046662547399</v>
      </c>
    </row>
    <row r="46" spans="1:11" x14ac:dyDescent="0.3">
      <c r="A46">
        <v>46</v>
      </c>
      <c r="B46">
        <v>1</v>
      </c>
      <c r="C46">
        <v>6091.3530166947003</v>
      </c>
      <c r="D46">
        <v>58652.827365723897</v>
      </c>
      <c r="E46">
        <v>176.26248615992199</v>
      </c>
      <c r="F46">
        <v>11307.513412992799</v>
      </c>
      <c r="G46" s="2">
        <f>LOG10(표1[[#This Row],[intensity '[photon']]])</f>
        <v>4.053367111579159</v>
      </c>
      <c r="H46">
        <v>515.61901408765198</v>
      </c>
      <c r="I46">
        <v>98.033280296294095</v>
      </c>
      <c r="J46">
        <v>203.99371111408999</v>
      </c>
      <c r="K46">
        <v>16.961951017752401</v>
      </c>
    </row>
    <row r="47" spans="1:11" x14ac:dyDescent="0.3">
      <c r="A47">
        <v>45</v>
      </c>
      <c r="B47">
        <v>1</v>
      </c>
      <c r="C47">
        <v>6115.0124851133696</v>
      </c>
      <c r="D47">
        <v>17864.684143329599</v>
      </c>
      <c r="E47">
        <v>100.78232127071099</v>
      </c>
      <c r="F47">
        <v>4034.8396225838701</v>
      </c>
      <c r="G47" s="2">
        <f>LOG10(표1[[#This Row],[intensity '[photon']]])</f>
        <v>3.6058262769983425</v>
      </c>
      <c r="H47">
        <v>664.40758901291804</v>
      </c>
      <c r="I47">
        <v>103.791553797318</v>
      </c>
      <c r="J47">
        <v>187.77322177211201</v>
      </c>
      <c r="K47">
        <v>16.4539425091738</v>
      </c>
    </row>
    <row r="48" spans="1:11" x14ac:dyDescent="0.3">
      <c r="A48">
        <v>48</v>
      </c>
      <c r="B48">
        <v>1</v>
      </c>
      <c r="C48">
        <v>6461.1336057853596</v>
      </c>
      <c r="D48">
        <v>130380.31934197601</v>
      </c>
      <c r="E48">
        <v>110.117970366278</v>
      </c>
      <c r="F48">
        <v>4120.4022588909802</v>
      </c>
      <c r="G48" s="2">
        <f>LOG10(표1[[#This Row],[intensity '[photon']]])</f>
        <v>3.6149396165886656</v>
      </c>
      <c r="H48">
        <v>676.76674745337596</v>
      </c>
      <c r="I48">
        <v>104.016931994769</v>
      </c>
      <c r="J48">
        <v>202.17742941815101</v>
      </c>
      <c r="K48">
        <v>19.262659903035999</v>
      </c>
    </row>
    <row r="49" spans="1:11" x14ac:dyDescent="0.3">
      <c r="A49">
        <v>47</v>
      </c>
      <c r="B49">
        <v>1</v>
      </c>
      <c r="C49">
        <v>6472.3839374262197</v>
      </c>
      <c r="D49">
        <v>128708.64230758599</v>
      </c>
      <c r="E49">
        <v>5.8077288132135703</v>
      </c>
      <c r="F49">
        <v>1018.3205571457</v>
      </c>
      <c r="G49" s="2">
        <f>LOG10(표1[[#This Row],[intensity '[photon']]])</f>
        <v>3.0078845110904036</v>
      </c>
      <c r="H49">
        <v>594.49679657009597</v>
      </c>
      <c r="I49">
        <v>118.991194057744</v>
      </c>
      <c r="J49">
        <v>308.37122525377998</v>
      </c>
      <c r="K49">
        <v>0.78604280339211496</v>
      </c>
    </row>
    <row r="50" spans="1:11" x14ac:dyDescent="0.3">
      <c r="A50">
        <v>49</v>
      </c>
      <c r="B50">
        <v>1</v>
      </c>
      <c r="C50">
        <v>6527.4430069428299</v>
      </c>
      <c r="D50">
        <v>55792.211643639901</v>
      </c>
      <c r="E50">
        <v>102.67167859622199</v>
      </c>
      <c r="F50">
        <v>3386.0388480938</v>
      </c>
      <c r="G50" s="2">
        <f>LOG10(표1[[#This Row],[intensity '[photon']]])</f>
        <v>3.5296919364710813</v>
      </c>
      <c r="H50">
        <v>651.25870167120604</v>
      </c>
      <c r="I50">
        <v>88.757348439046496</v>
      </c>
      <c r="J50">
        <v>148.330701029983</v>
      </c>
      <c r="K50">
        <v>17.410030467126202</v>
      </c>
    </row>
    <row r="51" spans="1:11" x14ac:dyDescent="0.3">
      <c r="A51">
        <v>50</v>
      </c>
      <c r="B51">
        <v>1</v>
      </c>
      <c r="C51">
        <v>6732.3708761941398</v>
      </c>
      <c r="D51">
        <v>122504.349300898</v>
      </c>
      <c r="E51">
        <v>149.26461703259599</v>
      </c>
      <c r="F51">
        <v>6880.0013317849498</v>
      </c>
      <c r="G51" s="2">
        <f>LOG10(표1[[#This Row],[intensity '[photon']]])</f>
        <v>3.8375885223033599</v>
      </c>
      <c r="H51">
        <v>721.11048768909598</v>
      </c>
      <c r="I51">
        <v>97.413072972770294</v>
      </c>
      <c r="J51">
        <v>150.759453134235</v>
      </c>
      <c r="K51">
        <v>19.852131207354901</v>
      </c>
    </row>
    <row r="52" spans="1:11" x14ac:dyDescent="0.3">
      <c r="A52">
        <v>51</v>
      </c>
      <c r="B52">
        <v>1</v>
      </c>
      <c r="C52">
        <v>6950.3029613420204</v>
      </c>
      <c r="D52">
        <v>89751.935727335105</v>
      </c>
      <c r="E52">
        <v>114.08435993305299</v>
      </c>
      <c r="F52">
        <v>3984.3820836291402</v>
      </c>
      <c r="G52" s="2">
        <f>LOG10(표1[[#This Row],[intensity '[photon']]])</f>
        <v>3.6003609785607034</v>
      </c>
      <c r="H52">
        <v>583.59262029624199</v>
      </c>
      <c r="I52">
        <v>102.792257271471</v>
      </c>
      <c r="J52">
        <v>237.38682231309099</v>
      </c>
      <c r="K52">
        <v>21.1223842320465</v>
      </c>
    </row>
    <row r="53" spans="1:11" x14ac:dyDescent="0.3">
      <c r="A53">
        <v>52</v>
      </c>
      <c r="B53">
        <v>1</v>
      </c>
      <c r="C53">
        <v>6982.5054792787496</v>
      </c>
      <c r="D53">
        <v>105567.16858432999</v>
      </c>
      <c r="E53">
        <v>228.736655934293</v>
      </c>
      <c r="F53">
        <v>16740.209545690599</v>
      </c>
      <c r="G53" s="2">
        <f>LOG10(표1[[#This Row],[intensity '[photon']]])</f>
        <v>4.2237608899754946</v>
      </c>
      <c r="H53">
        <v>702.07575408718901</v>
      </c>
      <c r="I53">
        <v>110.729560769432</v>
      </c>
      <c r="J53">
        <v>177.415798215526</v>
      </c>
      <c r="K53">
        <v>21.759903808018599</v>
      </c>
    </row>
    <row r="54" spans="1:11" x14ac:dyDescent="0.3">
      <c r="A54">
        <v>53</v>
      </c>
      <c r="B54">
        <v>1</v>
      </c>
      <c r="C54">
        <v>7505.68474142583</v>
      </c>
      <c r="D54">
        <v>83809.948399482993</v>
      </c>
      <c r="E54">
        <v>96.137410718198794</v>
      </c>
      <c r="F54">
        <v>3024.3739111439299</v>
      </c>
      <c r="G54" s="2">
        <f>LOG10(표1[[#This Row],[intensity '[photon']]])</f>
        <v>3.4806354830950159</v>
      </c>
      <c r="H54">
        <v>774.85999965215399</v>
      </c>
      <c r="I54">
        <v>94.300409814417606</v>
      </c>
      <c r="J54">
        <v>140.386115513579</v>
      </c>
      <c r="K54">
        <v>18.148238822409699</v>
      </c>
    </row>
    <row r="55" spans="1:11" x14ac:dyDescent="0.3">
      <c r="A55">
        <v>56</v>
      </c>
      <c r="B55">
        <v>1</v>
      </c>
      <c r="C55">
        <v>7538.1645556741396</v>
      </c>
      <c r="D55">
        <v>80620.118521812299</v>
      </c>
      <c r="E55">
        <v>500.83113503374</v>
      </c>
      <c r="F55">
        <v>243264.75232979801</v>
      </c>
      <c r="G55" s="2">
        <f>LOG10(표1[[#This Row],[intensity '[photon']]])</f>
        <v>5.3860791867046514</v>
      </c>
      <c r="H55" s="1">
        <v>1.21398439165414E-8</v>
      </c>
      <c r="I55">
        <v>117.01817619701799</v>
      </c>
      <c r="J55">
        <v>216.66674761800999</v>
      </c>
      <c r="K55">
        <v>7.62915393157654</v>
      </c>
    </row>
    <row r="56" spans="1:11" x14ac:dyDescent="0.3">
      <c r="A56">
        <v>55</v>
      </c>
      <c r="B56">
        <v>1</v>
      </c>
      <c r="C56">
        <v>7601.5438100213996</v>
      </c>
      <c r="D56">
        <v>80273.702626726707</v>
      </c>
      <c r="E56">
        <v>153.47252588587099</v>
      </c>
      <c r="F56">
        <v>9313.8966001623703</v>
      </c>
      <c r="G56" s="2">
        <f>LOG10(표1[[#This Row],[intensity '[photon']]])</f>
        <v>3.969131412228001</v>
      </c>
      <c r="H56">
        <v>718.47791098434402</v>
      </c>
      <c r="I56">
        <v>109.226595304558</v>
      </c>
      <c r="J56">
        <v>196.044816838016</v>
      </c>
      <c r="K56">
        <v>17.384189014227001</v>
      </c>
    </row>
    <row r="57" spans="1:11" x14ac:dyDescent="0.3">
      <c r="A57">
        <v>54</v>
      </c>
      <c r="B57">
        <v>1</v>
      </c>
      <c r="C57">
        <v>7659.9957906096097</v>
      </c>
      <c r="D57">
        <v>38690.811574843698</v>
      </c>
      <c r="E57">
        <v>90.976669539085506</v>
      </c>
      <c r="F57">
        <v>3547.8338397869102</v>
      </c>
      <c r="G57" s="2">
        <f>LOG10(표1[[#This Row],[intensity '[photon']]])</f>
        <v>3.5499632717703231</v>
      </c>
      <c r="H57">
        <v>669.650959226993</v>
      </c>
      <c r="I57">
        <v>104.990290282083</v>
      </c>
      <c r="J57">
        <v>230.579903637537</v>
      </c>
      <c r="K57">
        <v>15.4295321827727</v>
      </c>
    </row>
    <row r="58" spans="1:11" x14ac:dyDescent="0.3">
      <c r="A58">
        <v>57</v>
      </c>
      <c r="B58">
        <v>1</v>
      </c>
      <c r="C58">
        <v>7686.3143871153497</v>
      </c>
      <c r="D58">
        <v>73708.851226205501</v>
      </c>
      <c r="E58">
        <v>80.976483568021493</v>
      </c>
      <c r="F58">
        <v>2070.32235535261</v>
      </c>
      <c r="G58" s="2">
        <f>LOG10(표1[[#This Row],[intensity '[photon']]])</f>
        <v>3.3160379716652746</v>
      </c>
      <c r="H58">
        <v>672.18815134074703</v>
      </c>
      <c r="I58">
        <v>94.745045535767105</v>
      </c>
      <c r="J58">
        <v>171.741273349262</v>
      </c>
      <c r="K58">
        <v>18.895539581004002</v>
      </c>
    </row>
    <row r="59" spans="1:11" x14ac:dyDescent="0.3">
      <c r="A59">
        <v>58</v>
      </c>
      <c r="B59">
        <v>1</v>
      </c>
      <c r="C59">
        <v>7887.8074280625096</v>
      </c>
      <c r="D59">
        <v>119280.081568069</v>
      </c>
      <c r="E59">
        <v>156.62346471417399</v>
      </c>
      <c r="F59">
        <v>9249.5545204288501</v>
      </c>
      <c r="G59" s="2">
        <f>LOG10(표1[[#This Row],[intensity '[photon']]])</f>
        <v>3.9661208166332558</v>
      </c>
      <c r="H59">
        <v>666.01137318570204</v>
      </c>
      <c r="I59">
        <v>116.627302708568</v>
      </c>
      <c r="J59">
        <v>255.21041261730099</v>
      </c>
      <c r="K59">
        <v>19.452864961249599</v>
      </c>
    </row>
    <row r="60" spans="1:11" x14ac:dyDescent="0.3">
      <c r="A60">
        <v>60</v>
      </c>
      <c r="B60">
        <v>1</v>
      </c>
      <c r="C60">
        <v>8044.4248130679098</v>
      </c>
      <c r="D60">
        <v>122483.34101068501</v>
      </c>
      <c r="E60">
        <v>157.447210340406</v>
      </c>
      <c r="F60">
        <v>7890.8494876217901</v>
      </c>
      <c r="G60" s="2">
        <f>LOG10(표1[[#This Row],[intensity '[photon']]])</f>
        <v>3.8971237596007331</v>
      </c>
      <c r="H60">
        <v>533.51335560331097</v>
      </c>
      <c r="I60">
        <v>112.269689951825</v>
      </c>
      <c r="J60">
        <v>240.89726564481001</v>
      </c>
      <c r="K60">
        <v>22.174838648285</v>
      </c>
    </row>
    <row r="61" spans="1:11" x14ac:dyDescent="0.3">
      <c r="A61">
        <v>59</v>
      </c>
      <c r="B61">
        <v>1</v>
      </c>
      <c r="C61">
        <v>8062.0081649805898</v>
      </c>
      <c r="D61">
        <v>105743.186444063</v>
      </c>
      <c r="E61">
        <v>91.072361242435605</v>
      </c>
      <c r="F61">
        <v>3008.8950940765799</v>
      </c>
      <c r="G61" s="2">
        <f>LOG10(표1[[#This Row],[intensity '[photon']]])</f>
        <v>3.4784070462120371</v>
      </c>
      <c r="H61">
        <v>597.81937730586003</v>
      </c>
      <c r="I61">
        <v>103.644324846915</v>
      </c>
      <c r="J61">
        <v>229.884652880121</v>
      </c>
      <c r="K61">
        <v>17.985398047607202</v>
      </c>
    </row>
    <row r="62" spans="1:11" x14ac:dyDescent="0.3">
      <c r="A62">
        <v>61</v>
      </c>
      <c r="B62">
        <v>1</v>
      </c>
      <c r="C62">
        <v>8263.2791411244507</v>
      </c>
      <c r="D62">
        <v>54532.458343105398</v>
      </c>
      <c r="E62">
        <v>87.615716861959797</v>
      </c>
      <c r="F62">
        <v>3955.64033284675</v>
      </c>
      <c r="G62" s="2">
        <f>LOG10(표1[[#This Row],[intensity '[photon']]])</f>
        <v>3.5972167964334627</v>
      </c>
      <c r="H62">
        <v>701.68971568809104</v>
      </c>
      <c r="I62">
        <v>111.405915370758</v>
      </c>
      <c r="J62">
        <v>204.98562554619599</v>
      </c>
      <c r="K62">
        <v>13.624699794852701</v>
      </c>
    </row>
    <row r="63" spans="1:11" x14ac:dyDescent="0.3">
      <c r="A63">
        <v>62</v>
      </c>
      <c r="B63">
        <v>1</v>
      </c>
      <c r="C63">
        <v>8399.8071259143308</v>
      </c>
      <c r="D63">
        <v>93769.496140173505</v>
      </c>
      <c r="E63">
        <v>142.029754079318</v>
      </c>
      <c r="F63">
        <v>6362.7992145644603</v>
      </c>
      <c r="G63" s="2">
        <f>LOG10(표1[[#This Row],[intensity '[photon']]])</f>
        <v>3.8036482187913814</v>
      </c>
      <c r="H63">
        <v>546.38991450973595</v>
      </c>
      <c r="I63">
        <v>119.152470030226</v>
      </c>
      <c r="J63">
        <v>342.39835488567599</v>
      </c>
      <c r="K63">
        <v>23.741097115113199</v>
      </c>
    </row>
    <row r="64" spans="1:11" x14ac:dyDescent="0.3">
      <c r="A64">
        <v>64</v>
      </c>
      <c r="B64">
        <v>1</v>
      </c>
      <c r="C64">
        <v>8518.0439087152899</v>
      </c>
      <c r="D64">
        <v>67380.339962962404</v>
      </c>
      <c r="E64">
        <v>198.812269644688</v>
      </c>
      <c r="F64">
        <v>11253.4251595439</v>
      </c>
      <c r="G64" s="2">
        <f>LOG10(표1[[#This Row],[intensity '[photon']]])</f>
        <v>4.0512847270242842</v>
      </c>
      <c r="H64">
        <v>569.01670469162298</v>
      </c>
      <c r="I64">
        <v>103.587041554701</v>
      </c>
      <c r="J64">
        <v>210.99666351503799</v>
      </c>
      <c r="K64">
        <v>22.878045313955699</v>
      </c>
    </row>
    <row r="65" spans="1:11" x14ac:dyDescent="0.3">
      <c r="A65">
        <v>63</v>
      </c>
      <c r="B65">
        <v>1</v>
      </c>
      <c r="C65">
        <v>8534.1625812293005</v>
      </c>
      <c r="D65">
        <v>116227.557383766</v>
      </c>
      <c r="E65">
        <v>123.456161306784</v>
      </c>
      <c r="F65">
        <v>5113.0177938206998</v>
      </c>
      <c r="G65" s="2">
        <f>LOG10(표1[[#This Row],[intensity '[photon']]])</f>
        <v>3.7086773041180283</v>
      </c>
      <c r="H65">
        <v>600.109109980673</v>
      </c>
      <c r="I65">
        <v>89.729473861848803</v>
      </c>
      <c r="J65">
        <v>160.13800564482599</v>
      </c>
      <c r="K65">
        <v>16.85329748126</v>
      </c>
    </row>
    <row r="66" spans="1:11" x14ac:dyDescent="0.3">
      <c r="A66">
        <v>65</v>
      </c>
      <c r="B66">
        <v>1</v>
      </c>
      <c r="C66">
        <v>8660.2825980724192</v>
      </c>
      <c r="D66">
        <v>95845.522301456105</v>
      </c>
      <c r="E66">
        <v>146.72529302375099</v>
      </c>
      <c r="F66">
        <v>7500.98013924306</v>
      </c>
      <c r="G66" s="2">
        <f>LOG10(표1[[#This Row],[intensity '[photon']]])</f>
        <v>3.8751180155587468</v>
      </c>
      <c r="H66">
        <v>571.47992616178999</v>
      </c>
      <c r="I66">
        <v>100.03746981250799</v>
      </c>
      <c r="J66">
        <v>204.88683000392999</v>
      </c>
      <c r="K66">
        <v>18.0737632164366</v>
      </c>
    </row>
    <row r="67" spans="1:11" x14ac:dyDescent="0.3">
      <c r="A67">
        <v>66</v>
      </c>
      <c r="B67">
        <v>1</v>
      </c>
      <c r="C67">
        <v>8747.3323620935607</v>
      </c>
      <c r="D67">
        <v>74610.932615953905</v>
      </c>
      <c r="E67">
        <v>89.519479973755097</v>
      </c>
      <c r="F67">
        <v>2920.0117558431298</v>
      </c>
      <c r="G67" s="2">
        <f>LOG10(표1[[#This Row],[intensity '[photon']]])</f>
        <v>3.4653845999030497</v>
      </c>
      <c r="H67">
        <v>638.34490217415896</v>
      </c>
      <c r="I67">
        <v>119.593811986779</v>
      </c>
      <c r="J67">
        <v>308.42441828497601</v>
      </c>
      <c r="K67">
        <v>20.638895837024201</v>
      </c>
    </row>
    <row r="68" spans="1:11" x14ac:dyDescent="0.3">
      <c r="A68">
        <v>68</v>
      </c>
      <c r="B68">
        <v>1</v>
      </c>
      <c r="C68">
        <v>8974.2312408674297</v>
      </c>
      <c r="D68">
        <v>29703.3382269863</v>
      </c>
      <c r="E68">
        <v>132.05565320670701</v>
      </c>
      <c r="F68">
        <v>4852.6785261123196</v>
      </c>
      <c r="G68" s="2">
        <f>LOG10(표1[[#This Row],[intensity '[photon']]])</f>
        <v>3.6859815216965162</v>
      </c>
      <c r="H68">
        <v>600.53363777704396</v>
      </c>
      <c r="I68">
        <v>99.992005685063802</v>
      </c>
      <c r="J68">
        <v>205.45313001022899</v>
      </c>
      <c r="K68">
        <v>22.599975775727199</v>
      </c>
    </row>
    <row r="69" spans="1:11" x14ac:dyDescent="0.3">
      <c r="A69">
        <v>67</v>
      </c>
      <c r="B69">
        <v>1</v>
      </c>
      <c r="C69">
        <v>9010.7463671227597</v>
      </c>
      <c r="D69">
        <v>27069.920935850001</v>
      </c>
      <c r="E69">
        <v>157.96092367347001</v>
      </c>
      <c r="F69">
        <v>7911.6932200219799</v>
      </c>
      <c r="G69" s="2">
        <f>LOG10(표1[[#This Row],[intensity '[photon']]])</f>
        <v>3.8982694389234678</v>
      </c>
      <c r="H69">
        <v>576.44452572167404</v>
      </c>
      <c r="I69">
        <v>91.378472862126699</v>
      </c>
      <c r="J69">
        <v>159.41160149788101</v>
      </c>
      <c r="K69">
        <v>18.148380817588802</v>
      </c>
    </row>
    <row r="70" spans="1:11" x14ac:dyDescent="0.3">
      <c r="A70">
        <v>69</v>
      </c>
      <c r="B70">
        <v>1</v>
      </c>
      <c r="C70">
        <v>9031.3512293202202</v>
      </c>
      <c r="D70">
        <v>128652.927192933</v>
      </c>
      <c r="E70">
        <v>369.71723271023899</v>
      </c>
      <c r="F70">
        <v>122914.32579663501</v>
      </c>
      <c r="G70" s="2">
        <f>LOG10(표1[[#This Row],[intensity '[photon']]])</f>
        <v>5.0896025033245778</v>
      </c>
      <c r="H70">
        <v>23.7157104535092</v>
      </c>
      <c r="I70">
        <v>110.003786392267</v>
      </c>
      <c r="J70">
        <v>225.83250919973801</v>
      </c>
      <c r="K70">
        <v>7.7385725632039302</v>
      </c>
    </row>
    <row r="71" spans="1:11" x14ac:dyDescent="0.3">
      <c r="A71">
        <v>70</v>
      </c>
      <c r="B71">
        <v>1</v>
      </c>
      <c r="C71">
        <v>9156.4844237568395</v>
      </c>
      <c r="D71">
        <v>79030.653669103296</v>
      </c>
      <c r="E71">
        <v>113.094562596955</v>
      </c>
      <c r="F71">
        <v>4250.8853456635898</v>
      </c>
      <c r="G71" s="2">
        <f>LOG10(표1[[#This Row],[intensity '[photon']]])</f>
        <v>3.6284793913898143</v>
      </c>
      <c r="H71">
        <v>660.95327500385395</v>
      </c>
      <c r="I71">
        <v>85.192320736106396</v>
      </c>
      <c r="J71">
        <v>131.14745743096401</v>
      </c>
      <c r="K71">
        <v>16.1605558665138</v>
      </c>
    </row>
    <row r="72" spans="1:11" x14ac:dyDescent="0.3">
      <c r="A72">
        <v>71</v>
      </c>
      <c r="B72">
        <v>1</v>
      </c>
      <c r="C72">
        <v>9191.5160794180192</v>
      </c>
      <c r="D72">
        <v>81108.803468902493</v>
      </c>
      <c r="E72">
        <v>119.826788491811</v>
      </c>
      <c r="F72">
        <v>4016.2555859240601</v>
      </c>
      <c r="G72" s="2">
        <f>LOG10(표1[[#This Row],[intensity '[photon']]])</f>
        <v>3.6038213425892809</v>
      </c>
      <c r="H72">
        <v>701.914776245143</v>
      </c>
      <c r="I72">
        <v>112.965343834859</v>
      </c>
      <c r="J72">
        <v>213.61081377615099</v>
      </c>
      <c r="K72">
        <v>25.381372660251898</v>
      </c>
    </row>
    <row r="73" spans="1:11" x14ac:dyDescent="0.3">
      <c r="A73">
        <v>72</v>
      </c>
      <c r="B73">
        <v>1</v>
      </c>
      <c r="C73">
        <v>9285.5624209024209</v>
      </c>
      <c r="D73">
        <v>87393.5111682977</v>
      </c>
      <c r="E73">
        <v>83.172368533607298</v>
      </c>
      <c r="F73">
        <v>2741.66895821663</v>
      </c>
      <c r="G73" s="2">
        <f>LOG10(표1[[#This Row],[intensity '[photon']]])</f>
        <v>3.4380150148958162</v>
      </c>
      <c r="H73">
        <v>634.00126296279598</v>
      </c>
      <c r="I73">
        <v>92.566323878445104</v>
      </c>
      <c r="J73">
        <v>165.82411782283901</v>
      </c>
      <c r="K73">
        <v>14.728672977619</v>
      </c>
    </row>
    <row r="74" spans="1:11" x14ac:dyDescent="0.3">
      <c r="A74">
        <v>74</v>
      </c>
      <c r="B74">
        <v>1</v>
      </c>
      <c r="C74">
        <v>9530.0599402216903</v>
      </c>
      <c r="D74">
        <v>62107.3072487682</v>
      </c>
      <c r="E74">
        <v>418.562428730389</v>
      </c>
      <c r="F74">
        <v>143408.57530413999</v>
      </c>
      <c r="G74" s="2">
        <f>LOG10(표1[[#This Row],[intensity '[photon']]])</f>
        <v>5.1565751213172728</v>
      </c>
      <c r="H74" s="1">
        <v>1.10227328630768E-7</v>
      </c>
      <c r="I74">
        <v>96.499143837303095</v>
      </c>
      <c r="J74">
        <v>161.78267569289599</v>
      </c>
      <c r="K74">
        <v>7.46999605129629</v>
      </c>
    </row>
    <row r="75" spans="1:11" x14ac:dyDescent="0.3">
      <c r="A75">
        <v>75</v>
      </c>
      <c r="B75">
        <v>1</v>
      </c>
      <c r="C75">
        <v>9556.0988545852706</v>
      </c>
      <c r="D75">
        <v>7436.8117230939297</v>
      </c>
      <c r="E75">
        <v>423.70262501949799</v>
      </c>
      <c r="F75">
        <v>119129.27436591699</v>
      </c>
      <c r="G75" s="2">
        <f>LOG10(표1[[#This Row],[intensity '[photon']]])</f>
        <v>5.0760184964394854</v>
      </c>
      <c r="H75">
        <v>168.75387430392001</v>
      </c>
      <c r="I75">
        <v>137.71616941305399</v>
      </c>
      <c r="J75">
        <v>388.37095649676701</v>
      </c>
      <c r="K75">
        <v>13.0632293093529</v>
      </c>
    </row>
    <row r="76" spans="1:11" x14ac:dyDescent="0.3">
      <c r="A76">
        <v>73</v>
      </c>
      <c r="B76">
        <v>1</v>
      </c>
      <c r="C76">
        <v>9581.8719279493798</v>
      </c>
      <c r="D76">
        <v>29171.746742068699</v>
      </c>
      <c r="E76">
        <v>97.101001434107701</v>
      </c>
      <c r="F76">
        <v>5520.6725042447697</v>
      </c>
      <c r="G76" s="2">
        <f>LOG10(표1[[#This Row],[intensity '[photon']]])</f>
        <v>3.7419919848112282</v>
      </c>
      <c r="H76">
        <v>631.59927856655599</v>
      </c>
      <c r="I76">
        <v>107.293746497841</v>
      </c>
      <c r="J76">
        <v>217.57751944628899</v>
      </c>
      <c r="K76">
        <v>11.5614208862496</v>
      </c>
    </row>
    <row r="77" spans="1:11" x14ac:dyDescent="0.3">
      <c r="A77">
        <v>76</v>
      </c>
      <c r="B77">
        <v>1</v>
      </c>
      <c r="C77">
        <v>9843.2103729966493</v>
      </c>
      <c r="D77">
        <v>7474.9227892039098</v>
      </c>
      <c r="E77">
        <v>56.058296191277201</v>
      </c>
      <c r="F77">
        <v>1425.68295307167</v>
      </c>
      <c r="G77" s="2">
        <f>LOG10(표1[[#This Row],[intensity '[photon']]])</f>
        <v>3.1540229567637721</v>
      </c>
      <c r="H77">
        <v>687.65214279246504</v>
      </c>
      <c r="I77">
        <v>117.59330003808201</v>
      </c>
      <c r="J77">
        <v>337.27033797809599</v>
      </c>
      <c r="K77">
        <v>16.322289799476501</v>
      </c>
    </row>
    <row r="78" spans="1:11" x14ac:dyDescent="0.3">
      <c r="A78">
        <v>77</v>
      </c>
      <c r="B78">
        <v>1</v>
      </c>
      <c r="C78">
        <v>9874.8632810313793</v>
      </c>
      <c r="D78">
        <v>49061.859447428702</v>
      </c>
      <c r="E78">
        <v>118.48409722069999</v>
      </c>
      <c r="F78">
        <v>4499.7898358519396</v>
      </c>
      <c r="G78" s="2">
        <f>LOG10(표1[[#This Row],[intensity '[photon']]])</f>
        <v>3.6531922303839583</v>
      </c>
      <c r="H78">
        <v>610.34891255592595</v>
      </c>
      <c r="I78">
        <v>108.858646662783</v>
      </c>
      <c r="J78">
        <v>228.21901375801201</v>
      </c>
      <c r="K78">
        <v>21.3583528300781</v>
      </c>
    </row>
    <row r="79" spans="1:11" x14ac:dyDescent="0.3">
      <c r="A79">
        <v>78</v>
      </c>
      <c r="B79">
        <v>1</v>
      </c>
      <c r="C79">
        <v>9944.3296835040601</v>
      </c>
      <c r="D79">
        <v>89182.0940123521</v>
      </c>
      <c r="E79">
        <v>136.026701734879</v>
      </c>
      <c r="F79">
        <v>6030.08053116057</v>
      </c>
      <c r="G79" s="2">
        <f>LOG10(표1[[#This Row],[intensity '[photon']]])</f>
        <v>3.7803231121409997</v>
      </c>
      <c r="H79">
        <v>613.15375840367301</v>
      </c>
      <c r="I79">
        <v>99.631586870894907</v>
      </c>
      <c r="J79">
        <v>187.453072599162</v>
      </c>
      <c r="K79">
        <v>19.2403055953624</v>
      </c>
    </row>
    <row r="80" spans="1:11" x14ac:dyDescent="0.3">
      <c r="A80">
        <v>79</v>
      </c>
      <c r="B80">
        <v>1</v>
      </c>
      <c r="C80">
        <v>10224.8599295853</v>
      </c>
      <c r="D80">
        <v>92493.923183427294</v>
      </c>
      <c r="E80">
        <v>117.080075891745</v>
      </c>
      <c r="F80">
        <v>8939.6276306084201</v>
      </c>
      <c r="G80" s="2">
        <f>LOG10(표1[[#This Row],[intensity '[photon']]])</f>
        <v>3.9513194291605678</v>
      </c>
      <c r="H80">
        <v>676.72744170214605</v>
      </c>
      <c r="I80">
        <v>102.102346521632</v>
      </c>
      <c r="J80">
        <v>161.14283010582</v>
      </c>
      <c r="K80">
        <v>9.8918291716664299</v>
      </c>
    </row>
    <row r="81" spans="1:11" x14ac:dyDescent="0.3">
      <c r="A81">
        <v>80</v>
      </c>
      <c r="B81">
        <v>1</v>
      </c>
      <c r="C81">
        <v>10290.9203133134</v>
      </c>
      <c r="D81">
        <v>78110.762771021997</v>
      </c>
      <c r="E81">
        <v>102.922189631793</v>
      </c>
      <c r="F81">
        <v>4861.9953641712</v>
      </c>
      <c r="G81" s="2">
        <f>LOG10(표1[[#This Row],[intensity '[photon']]])</f>
        <v>3.6868145404152095</v>
      </c>
      <c r="H81">
        <v>642.14614374534699</v>
      </c>
      <c r="I81">
        <v>98.375369955058801</v>
      </c>
      <c r="J81">
        <v>177.36981991902499</v>
      </c>
      <c r="K81">
        <v>13.516275792067299</v>
      </c>
    </row>
    <row r="82" spans="1:11" x14ac:dyDescent="0.3">
      <c r="A82">
        <v>81</v>
      </c>
      <c r="B82">
        <v>1</v>
      </c>
      <c r="C82">
        <v>10750.3182693822</v>
      </c>
      <c r="D82">
        <v>15249.3495205407</v>
      </c>
      <c r="E82">
        <v>94.755025750323696</v>
      </c>
      <c r="F82">
        <v>2558.0268632021798</v>
      </c>
      <c r="G82" s="2">
        <f>LOG10(표1[[#This Row],[intensity '[photon']]])</f>
        <v>3.407905100924189</v>
      </c>
      <c r="H82">
        <v>664.90384706521002</v>
      </c>
      <c r="I82">
        <v>98.001197294337103</v>
      </c>
      <c r="J82">
        <v>184.00850318325899</v>
      </c>
      <c r="K82">
        <v>21.641710655371899</v>
      </c>
    </row>
    <row r="83" spans="1:11" x14ac:dyDescent="0.3">
      <c r="A83">
        <v>82</v>
      </c>
      <c r="B83">
        <v>1</v>
      </c>
      <c r="C83">
        <v>11098.6236811975</v>
      </c>
      <c r="D83">
        <v>126453.39520132</v>
      </c>
      <c r="E83">
        <v>124.61156647421301</v>
      </c>
      <c r="F83">
        <v>2680.34120654958</v>
      </c>
      <c r="G83" s="2">
        <f>LOG10(표1[[#This Row],[intensity '[photon']]])</f>
        <v>3.4281900830919891</v>
      </c>
      <c r="H83">
        <v>746.99470704556904</v>
      </c>
      <c r="I83">
        <v>152.986183962805</v>
      </c>
      <c r="J83">
        <v>300.23864558655998</v>
      </c>
      <c r="K83">
        <v>55.594290954468697</v>
      </c>
    </row>
    <row r="84" spans="1:11" x14ac:dyDescent="0.3">
      <c r="A84">
        <v>83</v>
      </c>
      <c r="B84">
        <v>1</v>
      </c>
      <c r="C84">
        <v>11174.093995146401</v>
      </c>
      <c r="D84">
        <v>125798.90567553201</v>
      </c>
      <c r="E84">
        <v>81.667833616896502</v>
      </c>
      <c r="F84">
        <v>1895.50877866274</v>
      </c>
      <c r="G84" s="2">
        <f>LOG10(표1[[#This Row],[intensity '[photon']]])</f>
        <v>3.2777258001135259</v>
      </c>
      <c r="H84">
        <v>751.50767601436405</v>
      </c>
      <c r="I84">
        <v>101.968364024295</v>
      </c>
      <c r="J84">
        <v>184.31589518810699</v>
      </c>
      <c r="K84">
        <v>22.568248136931398</v>
      </c>
    </row>
    <row r="85" spans="1:11" x14ac:dyDescent="0.3">
      <c r="A85">
        <v>84</v>
      </c>
      <c r="B85">
        <v>1</v>
      </c>
      <c r="C85">
        <v>11368.948306082</v>
      </c>
      <c r="D85">
        <v>101340.059667219</v>
      </c>
      <c r="E85">
        <v>117.828653516259</v>
      </c>
      <c r="F85">
        <v>3524.0570011221698</v>
      </c>
      <c r="G85" s="2">
        <f>LOG10(표1[[#This Row],[intensity '[photon']]])</f>
        <v>3.5470429244484705</v>
      </c>
      <c r="H85">
        <v>610.40025168260695</v>
      </c>
      <c r="I85">
        <v>80.982812043936093</v>
      </c>
      <c r="J85">
        <v>133.195869177117</v>
      </c>
      <c r="K85">
        <v>20.095221493782802</v>
      </c>
    </row>
    <row r="86" spans="1:11" x14ac:dyDescent="0.3">
      <c r="A86">
        <v>85</v>
      </c>
      <c r="B86">
        <v>1</v>
      </c>
      <c r="C86">
        <v>11856.0821350714</v>
      </c>
      <c r="D86">
        <v>79852.982077883105</v>
      </c>
      <c r="E86">
        <v>143.30564218603001</v>
      </c>
      <c r="F86">
        <v>6567.7553692973497</v>
      </c>
      <c r="G86" s="2">
        <f>LOG10(표1[[#This Row],[intensity '[photon']]])</f>
        <v>3.8174169681456647</v>
      </c>
      <c r="H86">
        <v>602.73054882034103</v>
      </c>
      <c r="I86">
        <v>102.710035071427</v>
      </c>
      <c r="J86">
        <v>205.84479493809999</v>
      </c>
      <c r="K86">
        <v>20.205310041821001</v>
      </c>
    </row>
    <row r="87" spans="1:11" x14ac:dyDescent="0.3">
      <c r="A87">
        <v>88</v>
      </c>
      <c r="B87">
        <v>1</v>
      </c>
      <c r="C87">
        <v>11903.6674742427</v>
      </c>
      <c r="D87">
        <v>119796.5848736</v>
      </c>
      <c r="E87">
        <v>181.08127670608499</v>
      </c>
      <c r="F87">
        <v>12472.153472786</v>
      </c>
      <c r="G87" s="2">
        <f>LOG10(표1[[#This Row],[intensity '[photon']]])</f>
        <v>4.0959414463095536</v>
      </c>
      <c r="H87">
        <v>613.76334180428898</v>
      </c>
      <c r="I87">
        <v>111.763324656273</v>
      </c>
      <c r="J87">
        <v>228.72820368092499</v>
      </c>
      <c r="K87">
        <v>18.4858482204673</v>
      </c>
    </row>
    <row r="88" spans="1:11" x14ac:dyDescent="0.3">
      <c r="A88">
        <v>87</v>
      </c>
      <c r="B88">
        <v>1</v>
      </c>
      <c r="C88">
        <v>11941.1403812225</v>
      </c>
      <c r="D88">
        <v>115297.27285125801</v>
      </c>
      <c r="E88">
        <v>41.258671196143503</v>
      </c>
      <c r="F88">
        <v>1365.02419002798</v>
      </c>
      <c r="G88" s="2">
        <f>LOG10(표1[[#This Row],[intensity '[photon']]])</f>
        <v>3.1351403477156627</v>
      </c>
      <c r="H88">
        <v>668.28567389427099</v>
      </c>
      <c r="I88">
        <v>93.961684396805595</v>
      </c>
      <c r="J88">
        <v>174.71605267520599</v>
      </c>
      <c r="K88">
        <v>7.4536412851682101</v>
      </c>
    </row>
    <row r="89" spans="1:11" x14ac:dyDescent="0.3">
      <c r="A89">
        <v>86</v>
      </c>
      <c r="B89">
        <v>1</v>
      </c>
      <c r="C89">
        <v>11959.8686996296</v>
      </c>
      <c r="D89">
        <v>37384.388561966902</v>
      </c>
      <c r="E89">
        <v>58.720941757251801</v>
      </c>
      <c r="F89">
        <v>1512.8313366114301</v>
      </c>
      <c r="G89" s="2">
        <f>LOG10(표1[[#This Row],[intensity '[photon']]])</f>
        <v>3.1797905118552765</v>
      </c>
      <c r="H89">
        <v>620.52958578799496</v>
      </c>
      <c r="I89">
        <v>93.079224810589196</v>
      </c>
      <c r="J89">
        <v>178.67422623178399</v>
      </c>
      <c r="K89">
        <v>13.3933038832304</v>
      </c>
    </row>
    <row r="90" spans="1:11" x14ac:dyDescent="0.3">
      <c r="A90">
        <v>90</v>
      </c>
      <c r="B90">
        <v>1</v>
      </c>
      <c r="C90">
        <v>12031.136618021101</v>
      </c>
      <c r="D90">
        <v>125213.86687089701</v>
      </c>
      <c r="E90">
        <v>181.73414461436599</v>
      </c>
      <c r="F90">
        <v>11088.058662167199</v>
      </c>
      <c r="G90" s="2">
        <f>LOG10(표1[[#This Row],[intensity '[photon']]])</f>
        <v>4.0448555149398198</v>
      </c>
      <c r="H90">
        <v>583.49019600842496</v>
      </c>
      <c r="I90">
        <v>98.536435778486506</v>
      </c>
      <c r="J90">
        <v>179.66346068614101</v>
      </c>
      <c r="K90">
        <v>18.474749299253801</v>
      </c>
    </row>
    <row r="91" spans="1:11" x14ac:dyDescent="0.3">
      <c r="A91">
        <v>89</v>
      </c>
      <c r="B91">
        <v>1</v>
      </c>
      <c r="C91">
        <v>12117.2080375613</v>
      </c>
      <c r="D91">
        <v>85260.438344291106</v>
      </c>
      <c r="E91">
        <v>68.018586658454396</v>
      </c>
      <c r="F91">
        <v>1667.8231583683801</v>
      </c>
      <c r="G91" s="2">
        <f>LOG10(표1[[#This Row],[intensity '[photon']]])</f>
        <v>3.2221499998890599</v>
      </c>
      <c r="H91">
        <v>651.92533653798205</v>
      </c>
      <c r="I91">
        <v>92.714400321531798</v>
      </c>
      <c r="J91">
        <v>174.33941554788899</v>
      </c>
      <c r="K91">
        <v>16.2126256848826</v>
      </c>
    </row>
    <row r="92" spans="1:11" x14ac:dyDescent="0.3">
      <c r="A92">
        <v>92</v>
      </c>
      <c r="B92">
        <v>1</v>
      </c>
      <c r="C92">
        <v>12434.1883727566</v>
      </c>
      <c r="D92">
        <v>95201.389587964703</v>
      </c>
      <c r="E92">
        <v>131.327703100664</v>
      </c>
      <c r="F92">
        <v>5974.6368627338998</v>
      </c>
      <c r="G92" s="2">
        <f>LOG10(표1[[#This Row],[intensity '[photon']]])</f>
        <v>3.7763115140882104</v>
      </c>
      <c r="H92">
        <v>575.427546999588</v>
      </c>
      <c r="I92">
        <v>101.101022445469</v>
      </c>
      <c r="J92">
        <v>189.462289630969</v>
      </c>
      <c r="K92">
        <v>18.370041427645202</v>
      </c>
    </row>
    <row r="93" spans="1:11" x14ac:dyDescent="0.3">
      <c r="A93">
        <v>91</v>
      </c>
      <c r="B93">
        <v>1</v>
      </c>
      <c r="C93">
        <v>12475.024869638901</v>
      </c>
      <c r="D93">
        <v>55629.9744415682</v>
      </c>
      <c r="E93">
        <v>109.597381685103</v>
      </c>
      <c r="F93">
        <v>5931.0210757111399</v>
      </c>
      <c r="G93" s="2">
        <f>LOG10(표1[[#This Row],[intensity '[photon']]])</f>
        <v>3.7731294672889049</v>
      </c>
      <c r="H93">
        <v>645.66826088066705</v>
      </c>
      <c r="I93">
        <v>104.24166728997901</v>
      </c>
      <c r="J93">
        <v>215.26910659604999</v>
      </c>
      <c r="K93">
        <v>13.309162282479599</v>
      </c>
    </row>
    <row r="94" spans="1:11" x14ac:dyDescent="0.3">
      <c r="A94">
        <v>93</v>
      </c>
      <c r="B94">
        <v>1</v>
      </c>
      <c r="C94">
        <v>12570.869792064201</v>
      </c>
      <c r="D94">
        <v>46096.287085099</v>
      </c>
      <c r="E94">
        <v>9.0995147695383896</v>
      </c>
      <c r="F94">
        <v>1009.08557649973</v>
      </c>
      <c r="G94" s="2">
        <f>LOG10(표1[[#This Row],[intensity '[photon']]])</f>
        <v>3.0039279985715432</v>
      </c>
      <c r="H94">
        <v>640.78490405240404</v>
      </c>
      <c r="I94">
        <v>96.195362198949795</v>
      </c>
      <c r="J94">
        <v>206.90392359327601</v>
      </c>
      <c r="K94">
        <v>0.92480237392716003</v>
      </c>
    </row>
    <row r="95" spans="1:11" x14ac:dyDescent="0.3">
      <c r="A95">
        <v>94</v>
      </c>
      <c r="B95">
        <v>1</v>
      </c>
      <c r="C95">
        <v>12747.228695292</v>
      </c>
      <c r="D95">
        <v>47583.822633625699</v>
      </c>
      <c r="E95">
        <v>144.583084638868</v>
      </c>
      <c r="F95">
        <v>10711.2795347837</v>
      </c>
      <c r="G95" s="2">
        <f>LOG10(표1[[#This Row],[intensity '[photon']]])</f>
        <v>4.0298413533438895</v>
      </c>
      <c r="H95">
        <v>521.88758075977705</v>
      </c>
      <c r="I95">
        <v>96.371856989350803</v>
      </c>
      <c r="J95">
        <v>175.95090851950499</v>
      </c>
      <c r="K95">
        <v>11.8708004689968</v>
      </c>
    </row>
    <row r="96" spans="1:11" x14ac:dyDescent="0.3">
      <c r="A96">
        <v>95</v>
      </c>
      <c r="B96">
        <v>1</v>
      </c>
      <c r="C96">
        <v>13515.425787321699</v>
      </c>
      <c r="D96">
        <v>40888.935214347002</v>
      </c>
      <c r="E96">
        <v>68.643341843690706</v>
      </c>
      <c r="F96">
        <v>2111.9443169159599</v>
      </c>
      <c r="G96" s="2">
        <f>LOG10(표1[[#This Row],[intensity '[photon']]])</f>
        <v>3.3246824634948564</v>
      </c>
      <c r="H96">
        <v>665.10883072637705</v>
      </c>
      <c r="I96">
        <v>105.596270962171</v>
      </c>
      <c r="J96">
        <v>232.74247244521899</v>
      </c>
      <c r="K96">
        <v>14.8474955318718</v>
      </c>
    </row>
    <row r="97" spans="1:11" x14ac:dyDescent="0.3">
      <c r="A97">
        <v>96</v>
      </c>
      <c r="B97">
        <v>1</v>
      </c>
      <c r="C97">
        <v>13959.858282318701</v>
      </c>
      <c r="D97">
        <v>137709.21669116701</v>
      </c>
      <c r="E97">
        <v>485.69031043561898</v>
      </c>
      <c r="F97">
        <v>184139.76002443201</v>
      </c>
      <c r="G97" s="2">
        <f>LOG10(표1[[#This Row],[intensity '[photon']]])</f>
        <v>5.2651475728323396</v>
      </c>
      <c r="H97" s="1">
        <v>1.6110601872559899E-7</v>
      </c>
      <c r="I97">
        <v>101.127149945214</v>
      </c>
      <c r="J97">
        <v>195.36503760807099</v>
      </c>
      <c r="K97">
        <v>8.1970693890350006</v>
      </c>
    </row>
    <row r="98" spans="1:11" x14ac:dyDescent="0.3">
      <c r="A98">
        <v>98</v>
      </c>
      <c r="B98">
        <v>1</v>
      </c>
      <c r="C98">
        <v>14106.396597721199</v>
      </c>
      <c r="D98">
        <v>65125.005042858204</v>
      </c>
      <c r="E98">
        <v>184.01803882666701</v>
      </c>
      <c r="F98">
        <v>11233.709165079301</v>
      </c>
      <c r="G98" s="2">
        <f>LOG10(표1[[#This Row],[intensity '[photon']]])</f>
        <v>4.0505231760261289</v>
      </c>
      <c r="H98">
        <v>565.85828375516905</v>
      </c>
      <c r="I98">
        <v>114.348755237814</v>
      </c>
      <c r="J98">
        <v>243.80517128697801</v>
      </c>
      <c r="K98">
        <v>21.6710207388508</v>
      </c>
    </row>
    <row r="99" spans="1:11" x14ac:dyDescent="0.3">
      <c r="A99">
        <v>97</v>
      </c>
      <c r="B99">
        <v>1</v>
      </c>
      <c r="C99">
        <v>14120.2623767279</v>
      </c>
      <c r="D99">
        <v>103024.48787475401</v>
      </c>
      <c r="E99">
        <v>110.43723304184699</v>
      </c>
      <c r="F99">
        <v>3633.3747736760802</v>
      </c>
      <c r="G99" s="2">
        <f>LOG10(표1[[#This Row],[intensity '[photon']]])</f>
        <v>3.5603101965813875</v>
      </c>
      <c r="H99">
        <v>574.52560388603104</v>
      </c>
      <c r="I99">
        <v>80.412377108088606</v>
      </c>
      <c r="J99">
        <v>136.36643181191599</v>
      </c>
      <c r="K99">
        <v>17.0183133333787</v>
      </c>
    </row>
    <row r="100" spans="1:11" x14ac:dyDescent="0.3">
      <c r="A100">
        <v>100</v>
      </c>
      <c r="B100">
        <v>1</v>
      </c>
      <c r="C100">
        <v>14268.1548187266</v>
      </c>
      <c r="D100">
        <v>100220.968408799</v>
      </c>
      <c r="E100">
        <v>129.981148127974</v>
      </c>
      <c r="F100">
        <v>7101.1775556314096</v>
      </c>
      <c r="G100" s="2">
        <f>LOG10(표1[[#This Row],[intensity '[photon']]])</f>
        <v>3.8513303717484368</v>
      </c>
      <c r="H100">
        <v>596.18745236365896</v>
      </c>
      <c r="I100">
        <v>97.199157357383299</v>
      </c>
      <c r="J100">
        <v>171.50241121725799</v>
      </c>
      <c r="K100">
        <v>14.5762488366928</v>
      </c>
    </row>
    <row r="101" spans="1:11" x14ac:dyDescent="0.3">
      <c r="A101">
        <v>99</v>
      </c>
      <c r="B101">
        <v>1</v>
      </c>
      <c r="C101">
        <v>14282.0166580029</v>
      </c>
      <c r="D101">
        <v>81613.089042733802</v>
      </c>
      <c r="E101">
        <v>126.24417158610299</v>
      </c>
      <c r="F101">
        <v>6780.6551406410499</v>
      </c>
      <c r="G101" s="2">
        <f>LOG10(표1[[#This Row],[intensity '[photon']]])</f>
        <v>3.8312716570262983</v>
      </c>
      <c r="H101">
        <v>761.33871220567096</v>
      </c>
      <c r="I101">
        <v>119.76014520904801</v>
      </c>
      <c r="J101">
        <v>210.923815890686</v>
      </c>
      <c r="K101">
        <v>17.708503601715002</v>
      </c>
    </row>
    <row r="102" spans="1:11" x14ac:dyDescent="0.3">
      <c r="A102">
        <v>102</v>
      </c>
      <c r="B102">
        <v>1</v>
      </c>
      <c r="C102">
        <v>14365.412088179801</v>
      </c>
      <c r="D102">
        <v>77439.820662452505</v>
      </c>
      <c r="E102">
        <v>184.540003250909</v>
      </c>
      <c r="F102">
        <v>16153.663439735799</v>
      </c>
      <c r="G102" s="2">
        <f>LOG10(표1[[#This Row],[intensity '[photon']]])</f>
        <v>4.2082710301493558</v>
      </c>
      <c r="H102">
        <v>536.77305522485096</v>
      </c>
      <c r="I102">
        <v>104.69260716527199</v>
      </c>
      <c r="J102">
        <v>208.69755789505101</v>
      </c>
      <c r="K102">
        <v>13.9082665325727</v>
      </c>
    </row>
    <row r="103" spans="1:11" x14ac:dyDescent="0.3">
      <c r="A103">
        <v>101</v>
      </c>
      <c r="B103">
        <v>1</v>
      </c>
      <c r="C103">
        <v>14407.8740173731</v>
      </c>
      <c r="D103">
        <v>76432.808219134095</v>
      </c>
      <c r="E103">
        <v>126.558576305272</v>
      </c>
      <c r="F103">
        <v>4811.8330594966901</v>
      </c>
      <c r="G103" s="2">
        <f>LOG10(표1[[#This Row],[intensity '[photon']]])</f>
        <v>3.6823105516276886</v>
      </c>
      <c r="H103">
        <v>635.95543338224104</v>
      </c>
      <c r="I103">
        <v>94.076720106915104</v>
      </c>
      <c r="J103">
        <v>163.20385580948599</v>
      </c>
      <c r="K103">
        <v>19.711314165820902</v>
      </c>
    </row>
    <row r="104" spans="1:11" x14ac:dyDescent="0.3">
      <c r="A104">
        <v>103</v>
      </c>
      <c r="B104">
        <v>1</v>
      </c>
      <c r="C104">
        <v>14592.688087259599</v>
      </c>
      <c r="D104">
        <v>80088.208999047405</v>
      </c>
      <c r="E104">
        <v>341.204019431625</v>
      </c>
      <c r="F104">
        <v>58285.212824097602</v>
      </c>
      <c r="G104" s="2">
        <f>LOG10(표1[[#This Row],[intensity '[photon']]])</f>
        <v>4.7655583866034439</v>
      </c>
      <c r="H104">
        <v>332.79425120964601</v>
      </c>
      <c r="I104">
        <v>93.926051498111306</v>
      </c>
      <c r="J104">
        <v>164.56350556554301</v>
      </c>
      <c r="K104">
        <v>11.8417423613278</v>
      </c>
    </row>
    <row r="105" spans="1:11" x14ac:dyDescent="0.3">
      <c r="A105">
        <v>104</v>
      </c>
      <c r="B105">
        <v>1</v>
      </c>
      <c r="C105">
        <v>14685.1299763646</v>
      </c>
      <c r="D105">
        <v>58151.3350204948</v>
      </c>
      <c r="E105">
        <v>148.86728694767999</v>
      </c>
      <c r="F105">
        <v>9983.8148070814805</v>
      </c>
      <c r="G105" s="2">
        <f>LOG10(표1[[#This Row],[intensity '[photon']]])</f>
        <v>3.9992965165482306</v>
      </c>
      <c r="H105">
        <v>560.71467605482405</v>
      </c>
      <c r="I105">
        <v>88.355092701781999</v>
      </c>
      <c r="J105">
        <v>150.726226116747</v>
      </c>
      <c r="K105">
        <v>12.382462689863001</v>
      </c>
    </row>
    <row r="106" spans="1:11" x14ac:dyDescent="0.3">
      <c r="A106">
        <v>105</v>
      </c>
      <c r="B106">
        <v>1</v>
      </c>
      <c r="C106">
        <v>14776.0373654831</v>
      </c>
      <c r="D106">
        <v>79622.635604857001</v>
      </c>
      <c r="E106">
        <v>95.910496722059605</v>
      </c>
      <c r="F106">
        <v>2712.5631365921899</v>
      </c>
      <c r="G106" s="2">
        <f>LOG10(표1[[#This Row],[intensity '[photon']]])</f>
        <v>3.4333798554481008</v>
      </c>
      <c r="H106">
        <v>687.17477357394705</v>
      </c>
      <c r="I106">
        <v>88.135964263312502</v>
      </c>
      <c r="J106">
        <v>145.333427021522</v>
      </c>
      <c r="K106">
        <v>18.8254369050055</v>
      </c>
    </row>
    <row r="107" spans="1:11" x14ac:dyDescent="0.3">
      <c r="A107">
        <v>106</v>
      </c>
      <c r="B107">
        <v>1</v>
      </c>
      <c r="C107">
        <v>14868.3491479288</v>
      </c>
      <c r="D107">
        <v>74052.562157519802</v>
      </c>
      <c r="E107">
        <v>149.59425605286901</v>
      </c>
      <c r="F107">
        <v>8948.9351619429708</v>
      </c>
      <c r="G107" s="2">
        <f>LOG10(표1[[#This Row],[intensity '[photon']]])</f>
        <v>3.951771361482955</v>
      </c>
      <c r="H107">
        <v>592.34473458171499</v>
      </c>
      <c r="I107">
        <v>102.69064849439199</v>
      </c>
      <c r="J107">
        <v>217.17715374433499</v>
      </c>
      <c r="K107">
        <v>16.171698205259901</v>
      </c>
    </row>
    <row r="108" spans="1:11" x14ac:dyDescent="0.3">
      <c r="A108">
        <v>107</v>
      </c>
      <c r="B108">
        <v>1</v>
      </c>
      <c r="C108">
        <v>15123.584893180099</v>
      </c>
      <c r="D108">
        <v>81969.043665488003</v>
      </c>
      <c r="E108">
        <v>113.949923869209</v>
      </c>
      <c r="F108">
        <v>3444.34393114155</v>
      </c>
      <c r="G108" s="2">
        <f>LOG10(표1[[#This Row],[intensity '[photon']]])</f>
        <v>3.5371065109405091</v>
      </c>
      <c r="H108">
        <v>720.48915309434199</v>
      </c>
      <c r="I108">
        <v>111.59147950344899</v>
      </c>
      <c r="J108">
        <v>216.20026142949101</v>
      </c>
      <c r="K108">
        <v>26.436586900301499</v>
      </c>
    </row>
    <row r="109" spans="1:11" x14ac:dyDescent="0.3">
      <c r="A109">
        <v>108</v>
      </c>
      <c r="B109">
        <v>1</v>
      </c>
      <c r="C109">
        <v>15389.009709981599</v>
      </c>
      <c r="D109">
        <v>31685.195025054501</v>
      </c>
      <c r="E109">
        <v>141.11066538535701</v>
      </c>
      <c r="F109">
        <v>11425.2690644494</v>
      </c>
      <c r="G109" s="2">
        <f>LOG10(표1[[#This Row],[intensity '[photon']]])</f>
        <v>4.0578664364731525</v>
      </c>
      <c r="H109">
        <v>603.55678042440604</v>
      </c>
      <c r="I109">
        <v>110.36974667230299</v>
      </c>
      <c r="J109">
        <v>211.36935275425401</v>
      </c>
      <c r="K109">
        <v>12.128057839906999</v>
      </c>
    </row>
    <row r="110" spans="1:11" x14ac:dyDescent="0.3">
      <c r="A110">
        <v>109</v>
      </c>
      <c r="B110">
        <v>1</v>
      </c>
      <c r="C110">
        <v>15537.028457652201</v>
      </c>
      <c r="D110">
        <v>66416.551703543897</v>
      </c>
      <c r="E110">
        <v>156.27363529042799</v>
      </c>
      <c r="F110">
        <v>9276.0601590211409</v>
      </c>
      <c r="G110" s="2">
        <f>LOG10(표1[[#This Row],[intensity '[photon']]])</f>
        <v>3.9673635565513528</v>
      </c>
      <c r="H110">
        <v>586.51620673267701</v>
      </c>
      <c r="I110">
        <v>85.475536150066105</v>
      </c>
      <c r="J110">
        <v>132.80193984166399</v>
      </c>
      <c r="K110">
        <v>14.1970302486534</v>
      </c>
    </row>
    <row r="111" spans="1:11" x14ac:dyDescent="0.3">
      <c r="A111">
        <v>110</v>
      </c>
      <c r="B111">
        <v>1</v>
      </c>
      <c r="C111">
        <v>15729.7800105877</v>
      </c>
      <c r="D111">
        <v>36807.448946868899</v>
      </c>
      <c r="E111">
        <v>90.543622162499702</v>
      </c>
      <c r="F111">
        <v>2874.7284837662</v>
      </c>
      <c r="G111" s="2">
        <f>LOG10(표1[[#This Row],[intensity '[photon']]])</f>
        <v>3.458596832131545</v>
      </c>
      <c r="H111">
        <v>680.87197172578396</v>
      </c>
      <c r="I111">
        <v>109.420341401459</v>
      </c>
      <c r="J111">
        <v>225.44536078432401</v>
      </c>
      <c r="K111">
        <v>19.632017900575502</v>
      </c>
    </row>
    <row r="112" spans="1:11" x14ac:dyDescent="0.3">
      <c r="A112">
        <v>111</v>
      </c>
      <c r="B112">
        <v>1</v>
      </c>
      <c r="C112">
        <v>15838.786851012799</v>
      </c>
      <c r="D112">
        <v>82558.219914675006</v>
      </c>
      <c r="E112">
        <v>113.337177704355</v>
      </c>
      <c r="F112">
        <v>6014.0643108249096</v>
      </c>
      <c r="G112" s="2">
        <f>LOG10(표1[[#This Row],[intensity '[photon']]])</f>
        <v>3.7791680678760802</v>
      </c>
      <c r="H112">
        <v>739.76824325547398</v>
      </c>
      <c r="I112">
        <v>108.591624227951</v>
      </c>
      <c r="J112">
        <v>199.35961520263999</v>
      </c>
      <c r="K112">
        <v>14.6109228754542</v>
      </c>
    </row>
    <row r="113" spans="1:11" x14ac:dyDescent="0.3">
      <c r="A113">
        <v>112</v>
      </c>
      <c r="B113">
        <v>1</v>
      </c>
      <c r="C113">
        <v>16135.3783060116</v>
      </c>
      <c r="D113">
        <v>53897.859371655097</v>
      </c>
      <c r="E113">
        <v>113.514098154699</v>
      </c>
      <c r="F113">
        <v>5295.0682385197797</v>
      </c>
      <c r="G113" s="2">
        <f>LOG10(표1[[#This Row],[intensity '[photon']]])</f>
        <v>3.7238715613125564</v>
      </c>
      <c r="H113">
        <v>634.60495578980101</v>
      </c>
      <c r="I113">
        <v>82.343738709564903</v>
      </c>
      <c r="J113">
        <v>125.267640798915</v>
      </c>
      <c r="K113">
        <v>12.657582538019</v>
      </c>
    </row>
    <row r="114" spans="1:11" x14ac:dyDescent="0.3">
      <c r="A114">
        <v>114</v>
      </c>
      <c r="B114">
        <v>1</v>
      </c>
      <c r="C114">
        <v>16149.9537210414</v>
      </c>
      <c r="D114">
        <v>73986.596433557599</v>
      </c>
      <c r="E114">
        <v>107.005588098941</v>
      </c>
      <c r="F114">
        <v>3050.3551168017302</v>
      </c>
      <c r="G114" s="2">
        <f>LOG10(표1[[#This Row],[intensity '[photon']]])</f>
        <v>3.4843504020647402</v>
      </c>
      <c r="H114">
        <v>648.95279272540597</v>
      </c>
      <c r="I114">
        <v>89.832372675914101</v>
      </c>
      <c r="J114">
        <v>149.15959726031201</v>
      </c>
      <c r="K114">
        <v>21.2240095713972</v>
      </c>
    </row>
    <row r="115" spans="1:11" x14ac:dyDescent="0.3">
      <c r="A115">
        <v>113</v>
      </c>
      <c r="B115">
        <v>1</v>
      </c>
      <c r="C115">
        <v>16212.192911407799</v>
      </c>
      <c r="D115">
        <v>44817.719218791797</v>
      </c>
      <c r="E115">
        <v>117.686229537961</v>
      </c>
      <c r="F115">
        <v>6264.8468860303401</v>
      </c>
      <c r="G115" s="2">
        <f>LOG10(표1[[#This Row],[intensity '[photon']]])</f>
        <v>3.7969104612256657</v>
      </c>
      <c r="H115">
        <v>634.53920564067505</v>
      </c>
      <c r="I115">
        <v>101.11411905121901</v>
      </c>
      <c r="J115">
        <v>204.08436696923101</v>
      </c>
      <c r="K115">
        <v>14.089917635891201</v>
      </c>
    </row>
    <row r="116" spans="1:11" x14ac:dyDescent="0.3">
      <c r="A116">
        <v>115</v>
      </c>
      <c r="B116">
        <v>1</v>
      </c>
      <c r="C116">
        <v>16225.341192325001</v>
      </c>
      <c r="D116">
        <v>84442.599613347207</v>
      </c>
      <c r="E116">
        <v>99.726964680422199</v>
      </c>
      <c r="F116">
        <v>3008.9696994556498</v>
      </c>
      <c r="G116" s="2">
        <f>LOG10(표1[[#This Row],[intensity '[photon']]])</f>
        <v>3.47841781438499</v>
      </c>
      <c r="H116">
        <v>673.37316250552601</v>
      </c>
      <c r="I116">
        <v>99.890175631915398</v>
      </c>
      <c r="J116">
        <v>191.350180365276</v>
      </c>
      <c r="K116">
        <v>20.773970852019499</v>
      </c>
    </row>
    <row r="117" spans="1:11" x14ac:dyDescent="0.3">
      <c r="A117">
        <v>116</v>
      </c>
      <c r="B117">
        <v>1</v>
      </c>
      <c r="C117">
        <v>16307.5482005575</v>
      </c>
      <c r="D117">
        <v>29181.754605853599</v>
      </c>
      <c r="E117">
        <v>119.435721580755</v>
      </c>
      <c r="F117">
        <v>4234.7714405371498</v>
      </c>
      <c r="G117" s="2">
        <f>LOG10(표1[[#This Row],[intensity '[photon']]])</f>
        <v>3.6268299755186391</v>
      </c>
      <c r="H117">
        <v>624.13322013456798</v>
      </c>
      <c r="I117">
        <v>95.209759779033902</v>
      </c>
      <c r="J117">
        <v>176.961733703097</v>
      </c>
      <c r="K117">
        <v>20.184613221054601</v>
      </c>
    </row>
    <row r="118" spans="1:11" x14ac:dyDescent="0.3">
      <c r="A118">
        <v>117</v>
      </c>
      <c r="B118">
        <v>1</v>
      </c>
      <c r="C118">
        <v>16348.780442809</v>
      </c>
      <c r="D118">
        <v>112402.82942499701</v>
      </c>
      <c r="E118">
        <v>163.78375745478399</v>
      </c>
      <c r="F118">
        <v>8215.8488149746809</v>
      </c>
      <c r="G118" s="2">
        <f>LOG10(표1[[#This Row],[intensity '[photon']]])</f>
        <v>3.9146524389355761</v>
      </c>
      <c r="H118">
        <v>557.72840476669398</v>
      </c>
      <c r="I118">
        <v>95.951829094627001</v>
      </c>
      <c r="J118">
        <v>176.826003699566</v>
      </c>
      <c r="K118">
        <v>19.7169816609489</v>
      </c>
    </row>
    <row r="119" spans="1:11" x14ac:dyDescent="0.3">
      <c r="A119">
        <v>118</v>
      </c>
      <c r="B119">
        <v>1</v>
      </c>
      <c r="C119">
        <v>16477.669154863699</v>
      </c>
      <c r="D119">
        <v>26197.833659239001</v>
      </c>
      <c r="E119">
        <v>101.141942741615</v>
      </c>
      <c r="F119">
        <v>7574.9701156864803</v>
      </c>
      <c r="G119" s="2">
        <f>LOG10(표1[[#This Row],[intensity '[photon']]])</f>
        <v>3.879380923825424</v>
      </c>
      <c r="H119">
        <v>642.92989980873301</v>
      </c>
      <c r="I119">
        <v>99.737171285073302</v>
      </c>
      <c r="J119">
        <v>173.879608790612</v>
      </c>
      <c r="K119">
        <v>8.5242631907391395</v>
      </c>
    </row>
    <row r="120" spans="1:11" x14ac:dyDescent="0.3">
      <c r="A120">
        <v>119</v>
      </c>
      <c r="B120">
        <v>1</v>
      </c>
      <c r="C120">
        <v>16849.545403861401</v>
      </c>
      <c r="D120">
        <v>14561.0671938425</v>
      </c>
      <c r="E120">
        <v>196.03652597485399</v>
      </c>
      <c r="F120">
        <v>13828.113734168601</v>
      </c>
      <c r="G120" s="2">
        <f>LOG10(표1[[#This Row],[intensity '[photon']]])</f>
        <v>4.140762942892259</v>
      </c>
      <c r="H120">
        <v>495.84766375253798</v>
      </c>
      <c r="I120">
        <v>107.57907772908</v>
      </c>
      <c r="J120">
        <v>212.36417683954599</v>
      </c>
      <c r="K120">
        <v>18.810698287977601</v>
      </c>
    </row>
    <row r="121" spans="1:11" x14ac:dyDescent="0.3">
      <c r="A121">
        <v>120</v>
      </c>
      <c r="B121">
        <v>1</v>
      </c>
      <c r="C121">
        <v>16973.1361382303</v>
      </c>
      <c r="D121">
        <v>128949.35649694</v>
      </c>
      <c r="E121">
        <v>101.020672440095</v>
      </c>
      <c r="F121">
        <v>3784.7954030596202</v>
      </c>
      <c r="G121" s="2">
        <f>LOG10(표1[[#This Row],[intensity '[photon']]])</f>
        <v>3.5780424075550266</v>
      </c>
      <c r="H121">
        <v>640.00006847923999</v>
      </c>
      <c r="I121">
        <v>98.924211898897497</v>
      </c>
      <c r="J121">
        <v>191.646395595163</v>
      </c>
      <c r="K121">
        <v>16.799821034726001</v>
      </c>
    </row>
    <row r="122" spans="1:11" x14ac:dyDescent="0.3">
      <c r="A122">
        <v>121</v>
      </c>
      <c r="B122">
        <v>1</v>
      </c>
      <c r="C122">
        <v>16987.981679299101</v>
      </c>
      <c r="D122">
        <v>59131.946072257299</v>
      </c>
      <c r="E122">
        <v>105.145336121277</v>
      </c>
      <c r="F122">
        <v>5629.9209577967003</v>
      </c>
      <c r="G122" s="2">
        <f>LOG10(표1[[#This Row],[intensity '[photon']]])</f>
        <v>3.7505022975451823</v>
      </c>
      <c r="H122">
        <v>714.47896486597904</v>
      </c>
      <c r="I122">
        <v>104.384794974038</v>
      </c>
      <c r="J122">
        <v>174.501584985645</v>
      </c>
      <c r="K122">
        <v>12.9251955485159</v>
      </c>
    </row>
    <row r="123" spans="1:11" x14ac:dyDescent="0.3">
      <c r="A123">
        <v>122</v>
      </c>
      <c r="B123">
        <v>1</v>
      </c>
      <c r="C123">
        <v>17078.147504855599</v>
      </c>
      <c r="D123">
        <v>18109.3327446285</v>
      </c>
      <c r="E123">
        <v>128.08198269663501</v>
      </c>
      <c r="F123">
        <v>6617.2162686229603</v>
      </c>
      <c r="G123" s="2">
        <f>LOG10(표1[[#This Row],[intensity '[photon']]])</f>
        <v>3.8206753288002666</v>
      </c>
      <c r="H123">
        <v>627.39836688473702</v>
      </c>
      <c r="I123">
        <v>99.169339622759296</v>
      </c>
      <c r="J123">
        <v>165.69682846619</v>
      </c>
      <c r="K123">
        <v>15.489496232639899</v>
      </c>
    </row>
    <row r="124" spans="1:11" x14ac:dyDescent="0.3">
      <c r="A124">
        <v>123</v>
      </c>
      <c r="B124">
        <v>1</v>
      </c>
      <c r="C124">
        <v>17347.469147038199</v>
      </c>
      <c r="D124">
        <v>43694.146150692199</v>
      </c>
      <c r="E124">
        <v>47.011190814173602</v>
      </c>
      <c r="F124">
        <v>1243.4415191303799</v>
      </c>
      <c r="G124" s="2">
        <f>LOG10(표1[[#This Row],[intensity '[photon']]])</f>
        <v>3.0946253645828632</v>
      </c>
      <c r="H124">
        <v>746.47569321680396</v>
      </c>
      <c r="I124">
        <v>92.996517736973402</v>
      </c>
      <c r="J124">
        <v>179.23600052248099</v>
      </c>
      <c r="K124">
        <v>10.463909030306899</v>
      </c>
    </row>
    <row r="125" spans="1:11" x14ac:dyDescent="0.3">
      <c r="A125">
        <v>124</v>
      </c>
      <c r="B125">
        <v>1</v>
      </c>
      <c r="C125">
        <v>17600.777677732702</v>
      </c>
      <c r="D125">
        <v>42481.886302389998</v>
      </c>
      <c r="E125">
        <v>24.364468849134202</v>
      </c>
      <c r="F125">
        <v>1070.2636684225299</v>
      </c>
      <c r="G125" s="2">
        <f>LOG10(표1[[#This Row],[intensity '[photon']]])</f>
        <v>3.0294907829511737</v>
      </c>
      <c r="H125">
        <v>693.35500128488195</v>
      </c>
      <c r="I125">
        <v>100.49541693546</v>
      </c>
      <c r="J125">
        <v>195.37257462576099</v>
      </c>
      <c r="K125">
        <v>3.6406132231837698</v>
      </c>
    </row>
    <row r="126" spans="1:11" x14ac:dyDescent="0.3">
      <c r="A126">
        <v>125</v>
      </c>
      <c r="B126">
        <v>1</v>
      </c>
      <c r="C126">
        <v>17614.505217116701</v>
      </c>
      <c r="D126">
        <v>74519.610847880904</v>
      </c>
      <c r="E126">
        <v>176.832648599517</v>
      </c>
      <c r="F126">
        <v>16935.480838061601</v>
      </c>
      <c r="G126" s="2">
        <f>LOG10(표1[[#This Row],[intensity '[photon']]])</f>
        <v>4.2287975317956654</v>
      </c>
      <c r="H126">
        <v>595.36590976495495</v>
      </c>
      <c r="I126">
        <v>96.5444377378832</v>
      </c>
      <c r="J126">
        <v>155.55838478200599</v>
      </c>
      <c r="K126">
        <v>11.254547593225601</v>
      </c>
    </row>
    <row r="127" spans="1:11" x14ac:dyDescent="0.3">
      <c r="A127">
        <v>126</v>
      </c>
      <c r="B127">
        <v>1</v>
      </c>
      <c r="C127">
        <v>17642.521982895902</v>
      </c>
      <c r="D127">
        <v>119034.848040358</v>
      </c>
      <c r="E127">
        <v>206.47248215215001</v>
      </c>
      <c r="F127">
        <v>17382.865967108199</v>
      </c>
      <c r="G127" s="2">
        <f>LOG10(표1[[#This Row],[intensity '[photon']]])</f>
        <v>4.2401213814963157</v>
      </c>
      <c r="H127">
        <v>522.90058574695502</v>
      </c>
      <c r="I127">
        <v>107.738868788212</v>
      </c>
      <c r="J127">
        <v>201.82388660724499</v>
      </c>
      <c r="K127">
        <v>16.632717587837</v>
      </c>
    </row>
    <row r="128" spans="1:11" x14ac:dyDescent="0.3">
      <c r="A128">
        <v>127</v>
      </c>
      <c r="B128">
        <v>1</v>
      </c>
      <c r="C128">
        <v>18077.996716423098</v>
      </c>
      <c r="D128">
        <v>28457.795685481</v>
      </c>
      <c r="E128">
        <v>104.849408146266</v>
      </c>
      <c r="F128">
        <v>4044.8577811816899</v>
      </c>
      <c r="G128" s="2">
        <f>LOG10(표1[[#This Row],[intensity '[photon']]])</f>
        <v>3.6069032562489487</v>
      </c>
      <c r="H128">
        <v>667.42854227082501</v>
      </c>
      <c r="I128">
        <v>87.374055574517598</v>
      </c>
      <c r="J128">
        <v>132.522235660185</v>
      </c>
      <c r="K128">
        <v>14.976751842819001</v>
      </c>
    </row>
    <row r="129" spans="1:11" x14ac:dyDescent="0.3">
      <c r="A129">
        <v>128</v>
      </c>
      <c r="B129">
        <v>1</v>
      </c>
      <c r="C129">
        <v>18195.029627661101</v>
      </c>
      <c r="D129">
        <v>72385.090256038195</v>
      </c>
      <c r="E129">
        <v>165.11965600613101</v>
      </c>
      <c r="F129">
        <v>10170.225536415501</v>
      </c>
      <c r="G129" s="2">
        <f>LOG10(표1[[#This Row],[intensity '[photon']]])</f>
        <v>4.0073305840077635</v>
      </c>
      <c r="H129">
        <v>677.68550616528796</v>
      </c>
      <c r="I129">
        <v>120.350965171365</v>
      </c>
      <c r="J129">
        <v>226.22514801949399</v>
      </c>
      <c r="K129">
        <v>20.285866869755299</v>
      </c>
    </row>
    <row r="130" spans="1:11" x14ac:dyDescent="0.3">
      <c r="A130">
        <v>129</v>
      </c>
      <c r="B130">
        <v>1</v>
      </c>
      <c r="C130">
        <v>18353.553502225201</v>
      </c>
      <c r="D130">
        <v>43493.9342764174</v>
      </c>
      <c r="E130">
        <v>91.022748696366406</v>
      </c>
      <c r="F130">
        <v>2980.6505946369598</v>
      </c>
      <c r="G130" s="2">
        <f>LOG10(표1[[#This Row],[intensity '[photon']]])</f>
        <v>3.4743110690501164</v>
      </c>
      <c r="H130">
        <v>664.04900299134101</v>
      </c>
      <c r="I130">
        <v>86.667841543860007</v>
      </c>
      <c r="J130">
        <v>150.322416325836</v>
      </c>
      <c r="K130">
        <v>15.1941891779682</v>
      </c>
    </row>
    <row r="131" spans="1:11" x14ac:dyDescent="0.3">
      <c r="A131">
        <v>131</v>
      </c>
      <c r="B131">
        <v>1</v>
      </c>
      <c r="C131">
        <v>18370.634741334001</v>
      </c>
      <c r="D131">
        <v>129927.039020916</v>
      </c>
      <c r="E131">
        <v>80.358931148500105</v>
      </c>
      <c r="F131">
        <v>3410.40802064028</v>
      </c>
      <c r="G131" s="2">
        <f>LOG10(표1[[#This Row],[intensity '[photon']]])</f>
        <v>3.5328063410194765</v>
      </c>
      <c r="H131">
        <v>711.13865934812895</v>
      </c>
      <c r="I131">
        <v>93.206492444447306</v>
      </c>
      <c r="J131">
        <v>165.59292304290599</v>
      </c>
      <c r="K131">
        <v>11.1518546072019</v>
      </c>
    </row>
    <row r="132" spans="1:11" x14ac:dyDescent="0.3">
      <c r="A132">
        <v>130</v>
      </c>
      <c r="B132">
        <v>1</v>
      </c>
      <c r="C132">
        <v>18379.306742934201</v>
      </c>
      <c r="D132">
        <v>63278.843266503602</v>
      </c>
      <c r="E132">
        <v>112.95081843940901</v>
      </c>
      <c r="F132">
        <v>4716.2197706880897</v>
      </c>
      <c r="G132" s="2">
        <f>LOG10(표1[[#This Row],[intensity '[photon']]])</f>
        <v>3.673594034542913</v>
      </c>
      <c r="H132">
        <v>683.56697654242396</v>
      </c>
      <c r="I132">
        <v>105.651271032132</v>
      </c>
      <c r="J132">
        <v>220.078505535418</v>
      </c>
      <c r="K132">
        <v>17.988250452586701</v>
      </c>
    </row>
    <row r="133" spans="1:11" x14ac:dyDescent="0.3">
      <c r="A133">
        <v>132</v>
      </c>
      <c r="B133">
        <v>1</v>
      </c>
      <c r="C133">
        <v>18487.768763759199</v>
      </c>
      <c r="D133">
        <v>113417.68006317101</v>
      </c>
      <c r="E133">
        <v>197.909839429606</v>
      </c>
      <c r="F133">
        <v>15350.585956473</v>
      </c>
      <c r="G133" s="2">
        <f>LOG10(표1[[#This Row],[intensity '[photon']]])</f>
        <v>4.1861249578461619</v>
      </c>
      <c r="H133">
        <v>498.67304725609199</v>
      </c>
      <c r="I133">
        <v>112.84607865555</v>
      </c>
      <c r="J133">
        <v>283.29701516408397</v>
      </c>
      <c r="K133">
        <v>18.115252824005601</v>
      </c>
    </row>
    <row r="134" spans="1:11" x14ac:dyDescent="0.3">
      <c r="A134">
        <v>133</v>
      </c>
      <c r="B134">
        <v>1</v>
      </c>
      <c r="C134">
        <v>18703.660953862</v>
      </c>
      <c r="D134">
        <v>91055.763383214799</v>
      </c>
      <c r="E134">
        <v>60.953919083962298</v>
      </c>
      <c r="F134">
        <v>1598.20140974944</v>
      </c>
      <c r="G134" s="2">
        <f>LOG10(표1[[#This Row],[intensity '[photon']]])</f>
        <v>3.2036315094153158</v>
      </c>
      <c r="H134">
        <v>650.96210068272603</v>
      </c>
      <c r="I134">
        <v>88.588159231186907</v>
      </c>
      <c r="J134">
        <v>155.74976897242101</v>
      </c>
      <c r="K134">
        <v>13.008163440214901</v>
      </c>
    </row>
    <row r="135" spans="1:11" x14ac:dyDescent="0.3">
      <c r="A135">
        <v>134</v>
      </c>
      <c r="B135">
        <v>1</v>
      </c>
      <c r="C135">
        <v>19006.815639569999</v>
      </c>
      <c r="D135">
        <v>30524.133643506899</v>
      </c>
      <c r="E135">
        <v>106.358234156311</v>
      </c>
      <c r="F135">
        <v>4293.7795126123601</v>
      </c>
      <c r="G135" s="2">
        <f>LOG10(표1[[#This Row],[intensity '[photon']]])</f>
        <v>3.632839739468114</v>
      </c>
      <c r="H135">
        <v>647.29220118199805</v>
      </c>
      <c r="I135">
        <v>98.920599994942904</v>
      </c>
      <c r="J135">
        <v>189.26212289838799</v>
      </c>
      <c r="K135">
        <v>16.415485430629701</v>
      </c>
    </row>
    <row r="136" spans="1:11" x14ac:dyDescent="0.3">
      <c r="A136">
        <v>135</v>
      </c>
      <c r="B136">
        <v>1</v>
      </c>
      <c r="C136">
        <v>19027.635596051201</v>
      </c>
      <c r="D136">
        <v>94567.307983067905</v>
      </c>
      <c r="E136">
        <v>61.635471527808903</v>
      </c>
      <c r="F136">
        <v>1778.86303343805</v>
      </c>
      <c r="G136" s="2">
        <f>LOG10(표1[[#This Row],[intensity '[photon']]])</f>
        <v>3.2501425101344985</v>
      </c>
      <c r="H136">
        <v>667.98100181915902</v>
      </c>
      <c r="I136">
        <v>95.422673937069703</v>
      </c>
      <c r="J136">
        <v>188.933290429409</v>
      </c>
      <c r="K136">
        <v>12.865282512660899</v>
      </c>
    </row>
    <row r="137" spans="1:11" x14ac:dyDescent="0.3">
      <c r="A137">
        <v>136</v>
      </c>
      <c r="B137">
        <v>1</v>
      </c>
      <c r="C137">
        <v>19218.124194775901</v>
      </c>
      <c r="D137">
        <v>19658.8134206512</v>
      </c>
      <c r="E137">
        <v>219.59247327227899</v>
      </c>
      <c r="F137">
        <v>16340.0375450462</v>
      </c>
      <c r="G137" s="2">
        <f>LOG10(표1[[#This Row],[intensity '[photon']]])</f>
        <v>4.213253050090378</v>
      </c>
      <c r="H137">
        <v>479.079172892153</v>
      </c>
      <c r="I137">
        <v>93.213949357301601</v>
      </c>
      <c r="J137">
        <v>171.47539631047701</v>
      </c>
      <c r="K137">
        <v>17.324558915618699</v>
      </c>
    </row>
    <row r="138" spans="1:11" x14ac:dyDescent="0.3">
      <c r="A138">
        <v>137</v>
      </c>
      <c r="B138">
        <v>1</v>
      </c>
      <c r="C138">
        <v>19222.0588762322</v>
      </c>
      <c r="D138">
        <v>95365.167825994504</v>
      </c>
      <c r="E138">
        <v>105.12130205872801</v>
      </c>
      <c r="F138">
        <v>3098.0525167809801</v>
      </c>
      <c r="G138" s="2">
        <f>LOG10(표1[[#This Row],[intensity '[photon']]])</f>
        <v>3.4910887754486466</v>
      </c>
      <c r="H138">
        <v>634.31258624548502</v>
      </c>
      <c r="I138">
        <v>94.360319525040097</v>
      </c>
      <c r="J138">
        <v>157.72811001324899</v>
      </c>
      <c r="K138">
        <v>21.1801745009681</v>
      </c>
    </row>
    <row r="139" spans="1:11" x14ac:dyDescent="0.3">
      <c r="A139">
        <v>138</v>
      </c>
      <c r="B139">
        <v>1</v>
      </c>
      <c r="C139">
        <v>19351.792464280199</v>
      </c>
      <c r="D139">
        <v>91690.157157157097</v>
      </c>
      <c r="E139">
        <v>84.714630239520403</v>
      </c>
      <c r="F139">
        <v>2254.6582071872199</v>
      </c>
      <c r="G139" s="2">
        <f>LOG10(표1[[#This Row],[intensity '[photon']]])</f>
        <v>3.3530807147358455</v>
      </c>
      <c r="H139">
        <v>755.91907400290597</v>
      </c>
      <c r="I139">
        <v>105.104138397163</v>
      </c>
      <c r="J139">
        <v>179.00564485320399</v>
      </c>
      <c r="K139">
        <v>21.045963654209402</v>
      </c>
    </row>
    <row r="140" spans="1:11" x14ac:dyDescent="0.3">
      <c r="A140">
        <v>139</v>
      </c>
      <c r="B140">
        <v>1</v>
      </c>
      <c r="C140">
        <v>19511.344290815901</v>
      </c>
      <c r="D140">
        <v>45387.847499526397</v>
      </c>
      <c r="E140">
        <v>103.81303180134</v>
      </c>
      <c r="F140">
        <v>3496.4644473141998</v>
      </c>
      <c r="G140" s="2">
        <f>LOG10(표1[[#This Row],[intensity '[photon']]])</f>
        <v>3.5436291166135065</v>
      </c>
      <c r="H140">
        <v>659.68918167355605</v>
      </c>
      <c r="I140">
        <v>92.196330399096993</v>
      </c>
      <c r="J140">
        <v>152.140182184195</v>
      </c>
      <c r="K140">
        <v>17.8987198359087</v>
      </c>
    </row>
    <row r="141" spans="1:11" x14ac:dyDescent="0.3">
      <c r="A141">
        <v>140</v>
      </c>
      <c r="B141">
        <v>1</v>
      </c>
      <c r="C141">
        <v>19528.997298525501</v>
      </c>
      <c r="D141">
        <v>91987.055569853095</v>
      </c>
      <c r="E141">
        <v>100.30262703453</v>
      </c>
      <c r="F141">
        <v>3480.2078817501101</v>
      </c>
      <c r="G141" s="2">
        <f>LOG10(표1[[#This Row],[intensity '[photon']]])</f>
        <v>3.5416051862455817</v>
      </c>
      <c r="H141">
        <v>687.37521449195594</v>
      </c>
      <c r="I141">
        <v>103.280113936433</v>
      </c>
      <c r="J141">
        <v>197.32636538339</v>
      </c>
      <c r="K141">
        <v>18.790841722470201</v>
      </c>
    </row>
    <row r="142" spans="1:11" x14ac:dyDescent="0.3">
      <c r="A142">
        <v>142</v>
      </c>
      <c r="B142">
        <v>1</v>
      </c>
      <c r="C142">
        <v>19531.3659887873</v>
      </c>
      <c r="D142">
        <v>118355.935266613</v>
      </c>
      <c r="E142">
        <v>149.28328879594</v>
      </c>
      <c r="F142">
        <v>6492.3285055158403</v>
      </c>
      <c r="G142" s="2">
        <f>LOG10(표1[[#This Row],[intensity '[photon']]])</f>
        <v>3.8124004865890848</v>
      </c>
      <c r="H142">
        <v>594.25780954374898</v>
      </c>
      <c r="I142">
        <v>88.097188305180495</v>
      </c>
      <c r="J142">
        <v>150.58342179817399</v>
      </c>
      <c r="K142">
        <v>19.042714476270898</v>
      </c>
    </row>
    <row r="143" spans="1:11" x14ac:dyDescent="0.3">
      <c r="A143">
        <v>141</v>
      </c>
      <c r="B143">
        <v>1</v>
      </c>
      <c r="C143">
        <v>19580.6167845993</v>
      </c>
      <c r="D143">
        <v>109099.32478028099</v>
      </c>
      <c r="E143">
        <v>148.64762935510899</v>
      </c>
      <c r="F143">
        <v>7407.0095487982699</v>
      </c>
      <c r="G143" s="2">
        <f>LOG10(표1[[#This Row],[intensity '[photon']]])</f>
        <v>3.8696429045257306</v>
      </c>
      <c r="H143">
        <v>531.74507757251399</v>
      </c>
      <c r="I143">
        <v>86.752654153233095</v>
      </c>
      <c r="J143">
        <v>164.759772300702</v>
      </c>
      <c r="K143">
        <v>16.311490427996201</v>
      </c>
    </row>
    <row r="144" spans="1:11" x14ac:dyDescent="0.3">
      <c r="A144">
        <v>144</v>
      </c>
      <c r="B144">
        <v>1</v>
      </c>
      <c r="C144">
        <v>19613.156958026899</v>
      </c>
      <c r="D144">
        <v>134982.96535523201</v>
      </c>
      <c r="E144">
        <v>171.19528225619101</v>
      </c>
      <c r="F144">
        <v>9300.1533049179998</v>
      </c>
      <c r="G144" s="2">
        <f>LOG10(표1[[#This Row],[intensity '[photon']]])</f>
        <v>3.9684901075787931</v>
      </c>
      <c r="H144">
        <v>717.03726331293001</v>
      </c>
      <c r="I144">
        <v>91.495490595077598</v>
      </c>
      <c r="J144">
        <v>132.82254742174001</v>
      </c>
      <c r="K144">
        <v>18.157116639267102</v>
      </c>
    </row>
    <row r="145" spans="1:11" x14ac:dyDescent="0.3">
      <c r="A145">
        <v>143</v>
      </c>
      <c r="B145">
        <v>1</v>
      </c>
      <c r="C145">
        <v>19634.960916930901</v>
      </c>
      <c r="D145">
        <v>88295.127470063104</v>
      </c>
      <c r="E145">
        <v>118.38142927202399</v>
      </c>
      <c r="F145">
        <v>5972.2209247248102</v>
      </c>
      <c r="G145" s="2">
        <f>LOG10(표1[[#This Row],[intensity '[photon']]])</f>
        <v>3.7761358647954948</v>
      </c>
      <c r="H145">
        <v>665.49119312249195</v>
      </c>
      <c r="I145">
        <v>90.320633065005794</v>
      </c>
      <c r="J145">
        <v>143.92629864473801</v>
      </c>
      <c r="K145">
        <v>13.3729197270481</v>
      </c>
    </row>
    <row r="146" spans="1:11" x14ac:dyDescent="0.3">
      <c r="A146">
        <v>145</v>
      </c>
      <c r="B146">
        <v>1</v>
      </c>
      <c r="C146">
        <v>19948.235090873201</v>
      </c>
      <c r="D146">
        <v>111000.291447856</v>
      </c>
      <c r="E146">
        <v>118.615114433814</v>
      </c>
      <c r="F146">
        <v>5740.4074848549299</v>
      </c>
      <c r="G146" s="2">
        <f>LOG10(표1[[#This Row],[intensity '[photon']]])</f>
        <v>3.758942722039563</v>
      </c>
      <c r="H146">
        <v>580.49537305747197</v>
      </c>
      <c r="I146">
        <v>82.817436433041493</v>
      </c>
      <c r="J146">
        <v>138.81155635372099</v>
      </c>
      <c r="K146">
        <v>12.8196619701214</v>
      </c>
    </row>
    <row r="147" spans="1:11" x14ac:dyDescent="0.3">
      <c r="A147">
        <v>146</v>
      </c>
      <c r="B147">
        <v>1</v>
      </c>
      <c r="C147">
        <v>20278.4634151877</v>
      </c>
      <c r="D147">
        <v>114369.33508940499</v>
      </c>
      <c r="E147">
        <v>38.586215769022701</v>
      </c>
      <c r="F147">
        <v>1309.3491519051699</v>
      </c>
      <c r="G147" s="2">
        <f>LOG10(표1[[#This Row],[intensity '[photon']]])</f>
        <v>3.1170554712462892</v>
      </c>
      <c r="H147">
        <v>601.647037722189</v>
      </c>
      <c r="I147">
        <v>89.812327057064806</v>
      </c>
      <c r="J147">
        <v>185.207222141709</v>
      </c>
      <c r="K147">
        <v>6.5194691132870197</v>
      </c>
    </row>
    <row r="148" spans="1:11" x14ac:dyDescent="0.3">
      <c r="A148">
        <v>147</v>
      </c>
      <c r="B148">
        <v>1</v>
      </c>
      <c r="C148">
        <v>20324.959710673302</v>
      </c>
      <c r="D148">
        <v>73233.595205405407</v>
      </c>
      <c r="E148">
        <v>106.73256422764101</v>
      </c>
      <c r="F148">
        <v>3944.26374589139</v>
      </c>
      <c r="G148" s="2">
        <f>LOG10(표1[[#This Row],[intensity '[photon']]])</f>
        <v>3.5959659477386245</v>
      </c>
      <c r="H148">
        <v>692.45344994207596</v>
      </c>
      <c r="I148">
        <v>75.107564617019094</v>
      </c>
      <c r="J148">
        <v>99.495785320366494</v>
      </c>
      <c r="K148">
        <v>13.7045760287406</v>
      </c>
    </row>
    <row r="149" spans="1:11" x14ac:dyDescent="0.3">
      <c r="A149">
        <v>148</v>
      </c>
      <c r="B149">
        <v>1</v>
      </c>
      <c r="C149">
        <v>20416.232174761899</v>
      </c>
      <c r="D149">
        <v>51320.799798373599</v>
      </c>
      <c r="E149">
        <v>131.28906608456401</v>
      </c>
      <c r="F149">
        <v>5434.3888926539003</v>
      </c>
      <c r="G149" s="2">
        <f>LOG10(표1[[#This Row],[intensity '[photon']]])</f>
        <v>3.7351507139291948</v>
      </c>
      <c r="H149">
        <v>624.321824334197</v>
      </c>
      <c r="I149">
        <v>98.830441645940894</v>
      </c>
      <c r="J149">
        <v>188.78302514460501</v>
      </c>
      <c r="K149">
        <v>19.726926516251801</v>
      </c>
    </row>
    <row r="150" spans="1:11" x14ac:dyDescent="0.3">
      <c r="A150">
        <v>149</v>
      </c>
      <c r="B150">
        <v>1</v>
      </c>
      <c r="C150">
        <v>20428.0081334799</v>
      </c>
      <c r="D150">
        <v>109297.985344325</v>
      </c>
      <c r="E150">
        <v>178.18929317354301</v>
      </c>
      <c r="F150">
        <v>12102.2599892584</v>
      </c>
      <c r="G150" s="2">
        <f>LOG10(표1[[#This Row],[intensity '[photon']]])</f>
        <v>4.0828664785160456</v>
      </c>
      <c r="H150">
        <v>499.71881956049202</v>
      </c>
      <c r="I150">
        <v>110.91852388615899</v>
      </c>
      <c r="J150">
        <v>257.51899770511699</v>
      </c>
      <c r="K150">
        <v>18.309045713215099</v>
      </c>
    </row>
    <row r="151" spans="1:11" x14ac:dyDescent="0.3">
      <c r="A151">
        <v>150</v>
      </c>
      <c r="B151">
        <v>1</v>
      </c>
      <c r="C151">
        <v>20525.1531787243</v>
      </c>
      <c r="D151">
        <v>68845.0879072846</v>
      </c>
      <c r="E151">
        <v>161.33856136683801</v>
      </c>
      <c r="F151">
        <v>9769.2107424534897</v>
      </c>
      <c r="G151" s="2">
        <f>LOG10(표1[[#This Row],[intensity '[photon']]])</f>
        <v>3.9898594783510011</v>
      </c>
      <c r="H151">
        <v>588.50682925949798</v>
      </c>
      <c r="I151">
        <v>113.77569599019699</v>
      </c>
      <c r="J151">
        <v>226.796146906736</v>
      </c>
      <c r="K151">
        <v>19.068924837615501</v>
      </c>
    </row>
    <row r="152" spans="1:11" x14ac:dyDescent="0.3">
      <c r="A152">
        <v>151</v>
      </c>
      <c r="B152">
        <v>1</v>
      </c>
      <c r="C152">
        <v>20733.634965140802</v>
      </c>
      <c r="D152">
        <v>63565.491306538002</v>
      </c>
      <c r="E152">
        <v>192.22007234191801</v>
      </c>
      <c r="F152">
        <v>11153.1765866649</v>
      </c>
      <c r="G152" s="2">
        <f>LOG10(표1[[#This Row],[intensity '[photon']]])</f>
        <v>4.0473985783778863</v>
      </c>
      <c r="H152">
        <v>525.31238387607902</v>
      </c>
      <c r="I152">
        <v>98.701895134139093</v>
      </c>
      <c r="J152">
        <v>185.03638825718201</v>
      </c>
      <c r="K152">
        <v>20.572424863691499</v>
      </c>
    </row>
    <row r="153" spans="1:11" x14ac:dyDescent="0.3">
      <c r="A153">
        <v>152</v>
      </c>
      <c r="B153">
        <v>1</v>
      </c>
      <c r="C153">
        <v>20838.978269863699</v>
      </c>
      <c r="D153">
        <v>39385.754960892104</v>
      </c>
      <c r="E153">
        <v>112.96203174382499</v>
      </c>
      <c r="F153">
        <v>5861.8654875259099</v>
      </c>
      <c r="G153" s="2">
        <f>LOG10(표1[[#This Row],[intensity '[photon']]])</f>
        <v>3.7680358484430001</v>
      </c>
      <c r="H153">
        <v>692.14421513172294</v>
      </c>
      <c r="I153">
        <v>100.380750812089</v>
      </c>
      <c r="J153">
        <v>183.69165431736999</v>
      </c>
      <c r="K153">
        <v>13.775903293858301</v>
      </c>
    </row>
    <row r="154" spans="1:11" x14ac:dyDescent="0.3">
      <c r="A154">
        <v>153</v>
      </c>
      <c r="B154">
        <v>1</v>
      </c>
      <c r="C154">
        <v>21008.1310578212</v>
      </c>
      <c r="D154">
        <v>71636.888376514995</v>
      </c>
      <c r="E154">
        <v>132.54560043097501</v>
      </c>
      <c r="F154">
        <v>8101.45118767236</v>
      </c>
      <c r="G154" s="2">
        <f>LOG10(표1[[#This Row],[intensity '[photon']]])</f>
        <v>3.9085628196623818</v>
      </c>
      <c r="H154">
        <v>626.88605373202495</v>
      </c>
      <c r="I154">
        <v>130.07384165663501</v>
      </c>
      <c r="J154">
        <v>299.06015211250099</v>
      </c>
      <c r="K154">
        <v>17.739242320886198</v>
      </c>
    </row>
    <row r="155" spans="1:11" x14ac:dyDescent="0.3">
      <c r="A155">
        <v>155</v>
      </c>
      <c r="B155">
        <v>1</v>
      </c>
      <c r="C155">
        <v>21124.204026233499</v>
      </c>
      <c r="D155">
        <v>69734.428792663603</v>
      </c>
      <c r="E155">
        <v>130.350633035562</v>
      </c>
      <c r="F155">
        <v>8097.9998121547496</v>
      </c>
      <c r="G155" s="2">
        <f>LOG10(표1[[#This Row],[intensity '[photon']]])</f>
        <v>3.9083777623582829</v>
      </c>
      <c r="H155">
        <v>640.36167172532305</v>
      </c>
      <c r="I155">
        <v>85.747213232553804</v>
      </c>
      <c r="J155">
        <v>133.33607456146601</v>
      </c>
      <c r="K155">
        <v>11.3700974748322</v>
      </c>
    </row>
    <row r="156" spans="1:11" x14ac:dyDescent="0.3">
      <c r="A156">
        <v>154</v>
      </c>
      <c r="B156">
        <v>1</v>
      </c>
      <c r="C156">
        <v>21137.415327598301</v>
      </c>
      <c r="D156">
        <v>56660.658996681101</v>
      </c>
      <c r="E156">
        <v>171.867818106794</v>
      </c>
      <c r="F156">
        <v>9590.6419889422104</v>
      </c>
      <c r="G156" s="2">
        <f>LOG10(표1[[#This Row],[intensity '[photon']]])</f>
        <v>3.9818476794254201</v>
      </c>
      <c r="H156">
        <v>635.33817371021303</v>
      </c>
      <c r="I156">
        <v>86.861311597477794</v>
      </c>
      <c r="J156">
        <v>126.448485154784</v>
      </c>
      <c r="K156">
        <v>16.858033163594701</v>
      </c>
    </row>
    <row r="157" spans="1:11" x14ac:dyDescent="0.3">
      <c r="A157">
        <v>156</v>
      </c>
      <c r="B157">
        <v>1</v>
      </c>
      <c r="C157">
        <v>21297.207949639698</v>
      </c>
      <c r="D157">
        <v>13186.7248907269</v>
      </c>
      <c r="E157">
        <v>97.114153150777796</v>
      </c>
      <c r="F157">
        <v>3907.95985783578</v>
      </c>
      <c r="G157" s="2">
        <f>LOG10(표1[[#This Row],[intensity '[photon']]])</f>
        <v>3.5919500940411186</v>
      </c>
      <c r="H157">
        <v>668.49402745923805</v>
      </c>
      <c r="I157">
        <v>84.148438639138902</v>
      </c>
      <c r="J157">
        <v>129.661188241133</v>
      </c>
      <c r="K157">
        <v>12.8257615367234</v>
      </c>
    </row>
    <row r="158" spans="1:11" x14ac:dyDescent="0.3">
      <c r="A158">
        <v>157</v>
      </c>
      <c r="B158">
        <v>1</v>
      </c>
      <c r="C158">
        <v>21329.697053209598</v>
      </c>
      <c r="D158">
        <v>106470.409031132</v>
      </c>
      <c r="E158">
        <v>76.868958477476895</v>
      </c>
      <c r="F158">
        <v>2558.6095156776501</v>
      </c>
      <c r="G158" s="2">
        <f>LOG10(표1[[#This Row],[intensity '[photon']]])</f>
        <v>3.4080040107302882</v>
      </c>
      <c r="H158">
        <v>686.62954641525903</v>
      </c>
      <c r="I158">
        <v>107.44342882796199</v>
      </c>
      <c r="J158">
        <v>209.13135654899301</v>
      </c>
      <c r="K158">
        <v>15.629944537679499</v>
      </c>
    </row>
    <row r="159" spans="1:11" x14ac:dyDescent="0.3">
      <c r="A159">
        <v>158</v>
      </c>
      <c r="B159">
        <v>1</v>
      </c>
      <c r="C159">
        <v>21624.4007174131</v>
      </c>
      <c r="D159">
        <v>44998.9535612525</v>
      </c>
      <c r="E159">
        <v>170.677747531622</v>
      </c>
      <c r="F159">
        <v>8374.8898122603096</v>
      </c>
      <c r="G159" s="2">
        <f>LOG10(표1[[#This Row],[intensity '[photon']]])</f>
        <v>3.9229791017695246</v>
      </c>
      <c r="H159">
        <v>605.87310853260897</v>
      </c>
      <c r="I159">
        <v>90.900712577395495</v>
      </c>
      <c r="J159">
        <v>152.50063669696499</v>
      </c>
      <c r="K159">
        <v>19.9031714606379</v>
      </c>
    </row>
    <row r="160" spans="1:11" x14ac:dyDescent="0.3">
      <c r="A160">
        <v>159</v>
      </c>
      <c r="B160">
        <v>1</v>
      </c>
      <c r="C160">
        <v>21732.085753805601</v>
      </c>
      <c r="D160">
        <v>73003.433157521504</v>
      </c>
      <c r="E160">
        <v>77.719422775552701</v>
      </c>
      <c r="F160">
        <v>2900.6404313012599</v>
      </c>
      <c r="G160" s="2">
        <f>LOG10(표1[[#This Row],[intensity '[photon']]])</f>
        <v>3.4624938962000487</v>
      </c>
      <c r="H160">
        <v>712.69332764740398</v>
      </c>
      <c r="I160">
        <v>108.529735732913</v>
      </c>
      <c r="J160">
        <v>224.27270662029699</v>
      </c>
      <c r="K160">
        <v>14.2424146702873</v>
      </c>
    </row>
    <row r="161" spans="1:11" x14ac:dyDescent="0.3">
      <c r="A161">
        <v>160</v>
      </c>
      <c r="B161">
        <v>1</v>
      </c>
      <c r="C161">
        <v>21886.747370589499</v>
      </c>
      <c r="D161">
        <v>24091.935717617202</v>
      </c>
      <c r="E161">
        <v>52.0894370754908</v>
      </c>
      <c r="F161">
        <v>1274.7375428175001</v>
      </c>
      <c r="G161" s="2">
        <f>LOG10(표1[[#This Row],[intensity '[photon']]])</f>
        <v>3.1054207765822026</v>
      </c>
      <c r="H161">
        <v>704.36344472757696</v>
      </c>
      <c r="I161">
        <v>98.374018110592999</v>
      </c>
      <c r="J161">
        <v>180.737397852177</v>
      </c>
      <c r="K161">
        <v>13.218357340137</v>
      </c>
    </row>
    <row r="162" spans="1:11" x14ac:dyDescent="0.3">
      <c r="A162">
        <v>161</v>
      </c>
      <c r="B162">
        <v>1</v>
      </c>
      <c r="C162">
        <v>21947.261250860502</v>
      </c>
      <c r="D162">
        <v>57986.171398705599</v>
      </c>
      <c r="E162">
        <v>147.06878160285501</v>
      </c>
      <c r="F162">
        <v>7363.9220070705996</v>
      </c>
      <c r="G162" s="2">
        <f>LOG10(표1[[#This Row],[intensity '[photon']]])</f>
        <v>3.8671091801472626</v>
      </c>
      <c r="H162">
        <v>595.98280089300397</v>
      </c>
      <c r="I162">
        <v>85.020800316363307</v>
      </c>
      <c r="J162">
        <v>141.76242975599101</v>
      </c>
      <c r="K162">
        <v>15.744878825183401</v>
      </c>
    </row>
    <row r="163" spans="1:11" x14ac:dyDescent="0.3">
      <c r="A163">
        <v>162</v>
      </c>
      <c r="B163">
        <v>1</v>
      </c>
      <c r="C163">
        <v>21975.671739527199</v>
      </c>
      <c r="D163">
        <v>62740.401325546001</v>
      </c>
      <c r="E163">
        <v>147.59384447132601</v>
      </c>
      <c r="F163">
        <v>6437.4937189554503</v>
      </c>
      <c r="G163" s="2">
        <f>LOG10(표1[[#This Row],[intensity '[photon']]])</f>
        <v>3.8087168183095472</v>
      </c>
      <c r="H163">
        <v>621.895009860399</v>
      </c>
      <c r="I163">
        <v>94.110048336201103</v>
      </c>
      <c r="J163">
        <v>166.01042941655601</v>
      </c>
      <c r="K163">
        <v>20.0432263417207</v>
      </c>
    </row>
    <row r="164" spans="1:11" x14ac:dyDescent="0.3">
      <c r="A164">
        <v>163</v>
      </c>
      <c r="B164">
        <v>1</v>
      </c>
      <c r="C164">
        <v>22048.644350858802</v>
      </c>
      <c r="D164">
        <v>140146.99110804399</v>
      </c>
      <c r="E164">
        <v>111.198180504037</v>
      </c>
      <c r="F164">
        <v>5901.9030900969701</v>
      </c>
      <c r="G164" s="2">
        <f>LOG10(표1[[#This Row],[intensity '[photon']]])</f>
        <v>3.770992074058948</v>
      </c>
      <c r="H164">
        <v>636.61787507776103</v>
      </c>
      <c r="I164">
        <v>107.036846787013</v>
      </c>
      <c r="J164">
        <v>205.47742005436999</v>
      </c>
      <c r="K164">
        <v>14.1304630776891</v>
      </c>
    </row>
    <row r="165" spans="1:11" x14ac:dyDescent="0.3">
      <c r="A165">
        <v>164</v>
      </c>
      <c r="B165">
        <v>1</v>
      </c>
      <c r="C165">
        <v>22303.577135761701</v>
      </c>
      <c r="D165">
        <v>31401.784333890901</v>
      </c>
      <c r="E165">
        <v>77.619965923492202</v>
      </c>
      <c r="F165">
        <v>2632.1464310450701</v>
      </c>
      <c r="G165" s="2">
        <f>LOG10(표1[[#This Row],[intensity '[photon']]])</f>
        <v>3.4203100461979554</v>
      </c>
      <c r="H165">
        <v>761.15474914098399</v>
      </c>
      <c r="I165">
        <v>96.7347951624117</v>
      </c>
      <c r="J165">
        <v>153.29584466003999</v>
      </c>
      <c r="K165">
        <v>13.965022182765299</v>
      </c>
    </row>
    <row r="166" spans="1:11" x14ac:dyDescent="0.3">
      <c r="A166">
        <v>165</v>
      </c>
      <c r="B166">
        <v>1</v>
      </c>
      <c r="C166">
        <v>22532.592360225299</v>
      </c>
      <c r="D166">
        <v>73431.346519455095</v>
      </c>
      <c r="E166">
        <v>85.231213699561707</v>
      </c>
      <c r="F166">
        <v>2299.3647747596601</v>
      </c>
      <c r="G166" s="2">
        <f>LOG10(표1[[#This Row],[intensity '[photon']]])</f>
        <v>3.3616078738785107</v>
      </c>
      <c r="H166">
        <v>663.63646588921995</v>
      </c>
      <c r="I166">
        <v>89.872335457491801</v>
      </c>
      <c r="J166">
        <v>165.40146719164099</v>
      </c>
      <c r="K166">
        <v>17.887890860708598</v>
      </c>
    </row>
    <row r="167" spans="1:11" x14ac:dyDescent="0.3">
      <c r="A167">
        <v>166</v>
      </c>
      <c r="B167">
        <v>1</v>
      </c>
      <c r="C167">
        <v>22564.171362667901</v>
      </c>
      <c r="D167">
        <v>112852.52654019601</v>
      </c>
      <c r="E167">
        <v>125.47212194294301</v>
      </c>
      <c r="F167">
        <v>7340.6408327924601</v>
      </c>
      <c r="G167" s="2">
        <f>LOG10(표1[[#This Row],[intensity '[photon']]])</f>
        <v>3.8657339751745301</v>
      </c>
      <c r="H167">
        <v>896.56290902756405</v>
      </c>
      <c r="I167">
        <v>168.27399666662299</v>
      </c>
      <c r="J167">
        <v>361.12699837412998</v>
      </c>
      <c r="K167">
        <v>22.664535162282199</v>
      </c>
    </row>
    <row r="168" spans="1:11" x14ac:dyDescent="0.3">
      <c r="A168">
        <v>167</v>
      </c>
      <c r="B168">
        <v>1</v>
      </c>
      <c r="C168">
        <v>22581.502650058501</v>
      </c>
      <c r="D168">
        <v>113104.68059281701</v>
      </c>
      <c r="E168">
        <v>157.245085868286</v>
      </c>
      <c r="F168">
        <v>11891.392783495899</v>
      </c>
      <c r="G168" s="2">
        <f>LOG10(표1[[#This Row],[intensity '[photon']]])</f>
        <v>4.0752327244893465</v>
      </c>
      <c r="H168">
        <v>760.50737768118302</v>
      </c>
      <c r="I168">
        <v>169.498247139093</v>
      </c>
      <c r="J168">
        <v>369.337910974149</v>
      </c>
      <c r="K168">
        <v>22.134012330109101</v>
      </c>
    </row>
    <row r="169" spans="1:11" x14ac:dyDescent="0.3">
      <c r="A169">
        <v>170</v>
      </c>
      <c r="B169">
        <v>1</v>
      </c>
      <c r="C169">
        <v>22600.065013068299</v>
      </c>
      <c r="D169">
        <v>112713.62117483599</v>
      </c>
      <c r="E169">
        <v>132.51085621249601</v>
      </c>
      <c r="F169">
        <v>5764.4240836999197</v>
      </c>
      <c r="G169" s="2">
        <f>LOG10(표1[[#This Row],[intensity '[photon']]])</f>
        <v>3.7607559239871451</v>
      </c>
      <c r="H169">
        <v>946.41166691441299</v>
      </c>
      <c r="I169">
        <v>156.655029142605</v>
      </c>
      <c r="J169">
        <v>329.52156321010301</v>
      </c>
      <c r="K169">
        <v>29.9558825579245</v>
      </c>
    </row>
    <row r="170" spans="1:11" x14ac:dyDescent="0.3">
      <c r="A170">
        <v>169</v>
      </c>
      <c r="B170">
        <v>1</v>
      </c>
      <c r="C170">
        <v>22650.831420046601</v>
      </c>
      <c r="D170">
        <v>45793.106747665697</v>
      </c>
      <c r="E170">
        <v>109.06130596952001</v>
      </c>
      <c r="F170">
        <v>13112.3221032776</v>
      </c>
      <c r="G170" s="2">
        <f>LOG10(표1[[#This Row],[intensity '[photon']]])</f>
        <v>4.1176796091071255</v>
      </c>
      <c r="H170">
        <v>752.97658745349702</v>
      </c>
      <c r="I170">
        <v>124.99294912251</v>
      </c>
      <c r="J170">
        <v>211.64457749611901</v>
      </c>
      <c r="K170">
        <v>7.1716017144253197</v>
      </c>
    </row>
    <row r="171" spans="1:11" x14ac:dyDescent="0.3">
      <c r="A171">
        <v>168</v>
      </c>
      <c r="B171">
        <v>1</v>
      </c>
      <c r="C171">
        <v>22655.234684196599</v>
      </c>
      <c r="D171">
        <v>44322.613983028001</v>
      </c>
      <c r="E171">
        <v>110.234115421358</v>
      </c>
      <c r="F171">
        <v>5365.24800979267</v>
      </c>
      <c r="G171" s="2">
        <f>LOG10(표1[[#This Row],[intensity '[photon']]])</f>
        <v>3.7295898021258158</v>
      </c>
      <c r="H171">
        <v>675.87846945553099</v>
      </c>
      <c r="I171">
        <v>96.161332135107301</v>
      </c>
      <c r="J171">
        <v>170.31001288108399</v>
      </c>
      <c r="K171">
        <v>13.734456554090301</v>
      </c>
    </row>
    <row r="172" spans="1:11" x14ac:dyDescent="0.3">
      <c r="A172">
        <v>171</v>
      </c>
      <c r="B172">
        <v>1</v>
      </c>
      <c r="C172">
        <v>22715.586643484501</v>
      </c>
      <c r="D172">
        <v>158696.75540636899</v>
      </c>
      <c r="E172">
        <v>135.31480297973101</v>
      </c>
      <c r="F172">
        <v>5790.5635476309699</v>
      </c>
      <c r="G172" s="2">
        <f>LOG10(표1[[#This Row],[intensity '[photon']]])</f>
        <v>3.7627208320722549</v>
      </c>
      <c r="H172">
        <v>631.74765765524603</v>
      </c>
      <c r="I172">
        <v>116.936326835611</v>
      </c>
      <c r="J172">
        <v>278.98996098305201</v>
      </c>
      <c r="K172">
        <v>23.2413485566417</v>
      </c>
    </row>
    <row r="173" spans="1:11" x14ac:dyDescent="0.3">
      <c r="A173">
        <v>172</v>
      </c>
      <c r="B173">
        <v>1</v>
      </c>
      <c r="C173">
        <v>22767.942566006401</v>
      </c>
      <c r="D173">
        <v>112474.78506172</v>
      </c>
      <c r="E173">
        <v>128.54484636145</v>
      </c>
      <c r="F173">
        <v>6549.4123603962398</v>
      </c>
      <c r="G173" s="2">
        <f>LOG10(표1[[#This Row],[intensity '[photon']]])</f>
        <v>3.8162023350931431</v>
      </c>
      <c r="H173">
        <v>855.645125433261</v>
      </c>
      <c r="I173">
        <v>170.35401720904699</v>
      </c>
      <c r="J173">
        <v>387.68954775423299</v>
      </c>
      <c r="K173">
        <v>26.9815902401564</v>
      </c>
    </row>
    <row r="174" spans="1:11" x14ac:dyDescent="0.3">
      <c r="A174">
        <v>173</v>
      </c>
      <c r="B174">
        <v>1</v>
      </c>
      <c r="C174">
        <v>23112.664238812202</v>
      </c>
      <c r="D174">
        <v>118383.274717719</v>
      </c>
      <c r="E174">
        <v>132.43245543856699</v>
      </c>
      <c r="F174">
        <v>7159.2857311812404</v>
      </c>
      <c r="G174" s="2">
        <f>LOG10(표1[[#This Row],[intensity '[photon']]])</f>
        <v>3.8548696957044672</v>
      </c>
      <c r="H174">
        <v>704.39505705693</v>
      </c>
      <c r="I174">
        <v>94.300654916597907</v>
      </c>
      <c r="J174">
        <v>151.486770570798</v>
      </c>
      <c r="K174">
        <v>14.563430866153301</v>
      </c>
    </row>
    <row r="175" spans="1:11" x14ac:dyDescent="0.3">
      <c r="A175">
        <v>174</v>
      </c>
      <c r="B175">
        <v>1</v>
      </c>
      <c r="C175">
        <v>23218.028578179499</v>
      </c>
      <c r="D175">
        <v>69071.891261212993</v>
      </c>
      <c r="E175">
        <v>127.836780326156</v>
      </c>
      <c r="F175">
        <v>5236.4375981782096</v>
      </c>
      <c r="G175" s="2">
        <f>LOG10(표1[[#This Row],[intensity '[photon']]])</f>
        <v>3.7190359324801263</v>
      </c>
      <c r="H175">
        <v>624.98917819792405</v>
      </c>
      <c r="I175">
        <v>76.7903067425827</v>
      </c>
      <c r="J175">
        <v>107.15238373772399</v>
      </c>
      <c r="K175">
        <v>15.1249133564981</v>
      </c>
    </row>
    <row r="176" spans="1:11" x14ac:dyDescent="0.3">
      <c r="A176">
        <v>175</v>
      </c>
      <c r="B176">
        <v>1</v>
      </c>
      <c r="C176">
        <v>23225.0945731498</v>
      </c>
      <c r="D176">
        <v>119080.971455999</v>
      </c>
      <c r="E176">
        <v>218.548740556561</v>
      </c>
      <c r="F176">
        <v>14465.575145323999</v>
      </c>
      <c r="G176" s="2">
        <f>LOG10(표1[[#This Row],[intensity '[photon']]])</f>
        <v>4.1603357056974355</v>
      </c>
      <c r="H176">
        <v>677.35831267385095</v>
      </c>
      <c r="I176">
        <v>114.353097808363</v>
      </c>
      <c r="J176">
        <v>200.969869710903</v>
      </c>
      <c r="K176">
        <v>23.731758091818399</v>
      </c>
    </row>
    <row r="177" spans="1:11" x14ac:dyDescent="0.3">
      <c r="A177">
        <v>176</v>
      </c>
      <c r="B177">
        <v>1</v>
      </c>
      <c r="C177">
        <v>23226.584360760298</v>
      </c>
      <c r="D177">
        <v>121531.24390069699</v>
      </c>
      <c r="E177">
        <v>81.967535902053299</v>
      </c>
      <c r="F177">
        <v>2165.01985838473</v>
      </c>
      <c r="G177" s="2">
        <f>LOG10(표1[[#This Row],[intensity '[photon']]])</f>
        <v>3.3354618842216497</v>
      </c>
      <c r="H177">
        <v>708.31608834151405</v>
      </c>
      <c r="I177">
        <v>105.023898429368</v>
      </c>
      <c r="J177">
        <v>192.787637330584</v>
      </c>
      <c r="K177">
        <v>20.5057985138363</v>
      </c>
    </row>
    <row r="178" spans="1:11" x14ac:dyDescent="0.3">
      <c r="A178">
        <v>177</v>
      </c>
      <c r="B178">
        <v>1</v>
      </c>
      <c r="C178">
        <v>23281.759225332298</v>
      </c>
      <c r="D178">
        <v>111922.93709022</v>
      </c>
      <c r="E178">
        <v>79.643194274912105</v>
      </c>
      <c r="F178">
        <v>3075.7240723300401</v>
      </c>
      <c r="G178" s="2">
        <f>LOG10(표1[[#This Row],[intensity '[photon']]])</f>
        <v>3.4879473716887102</v>
      </c>
      <c r="H178">
        <v>863.86072050525502</v>
      </c>
      <c r="I178">
        <v>129.369776665637</v>
      </c>
      <c r="J178">
        <v>247.58582807406</v>
      </c>
      <c r="K178">
        <v>16.7858212934586</v>
      </c>
    </row>
    <row r="179" spans="1:11" x14ac:dyDescent="0.3">
      <c r="A179">
        <v>178</v>
      </c>
      <c r="B179">
        <v>1</v>
      </c>
      <c r="C179">
        <v>23318.050637732202</v>
      </c>
      <c r="D179">
        <v>153891.08185350799</v>
      </c>
      <c r="E179">
        <v>87.676167066119504</v>
      </c>
      <c r="F179">
        <v>2188.0241860844699</v>
      </c>
      <c r="G179" s="2">
        <f>LOG10(표1[[#This Row],[intensity '[photon']]])</f>
        <v>3.3400521183126592</v>
      </c>
      <c r="H179">
        <v>637.02182132715598</v>
      </c>
      <c r="I179">
        <v>103.526193895392</v>
      </c>
      <c r="J179">
        <v>226.42598253091501</v>
      </c>
      <c r="K179">
        <v>22.8747285530286</v>
      </c>
    </row>
    <row r="180" spans="1:11" x14ac:dyDescent="0.3">
      <c r="A180">
        <v>181</v>
      </c>
      <c r="B180">
        <v>1</v>
      </c>
      <c r="C180">
        <v>23487.477985760899</v>
      </c>
      <c r="D180">
        <v>111639.891325933</v>
      </c>
      <c r="E180">
        <v>113.110808939219</v>
      </c>
      <c r="F180">
        <v>4781.4753205426696</v>
      </c>
      <c r="G180" s="2">
        <f>LOG10(표1[[#This Row],[intensity '[photon']]])</f>
        <v>3.6795619185186395</v>
      </c>
      <c r="H180">
        <v>736.84716559257902</v>
      </c>
      <c r="I180">
        <v>128.95700213640299</v>
      </c>
      <c r="J180">
        <v>272.19599211824197</v>
      </c>
      <c r="K180">
        <v>21.687615537175301</v>
      </c>
    </row>
    <row r="181" spans="1:11" x14ac:dyDescent="0.3">
      <c r="A181">
        <v>179</v>
      </c>
      <c r="B181">
        <v>1</v>
      </c>
      <c r="C181">
        <v>23497.484957102999</v>
      </c>
      <c r="D181">
        <v>94080.839720677104</v>
      </c>
      <c r="E181">
        <v>101.859825282343</v>
      </c>
      <c r="F181">
        <v>3340.4195796495001</v>
      </c>
      <c r="G181" s="2">
        <f>LOG10(표1[[#This Row],[intensity '[photon']]])</f>
        <v>3.5238010206085422</v>
      </c>
      <c r="H181">
        <v>693.30379559030405</v>
      </c>
      <c r="I181">
        <v>92.511354491758297</v>
      </c>
      <c r="J181">
        <v>157.16497671855399</v>
      </c>
      <c r="K181">
        <v>18.096974583235902</v>
      </c>
    </row>
    <row r="182" spans="1:11" x14ac:dyDescent="0.3">
      <c r="A182">
        <v>180</v>
      </c>
      <c r="B182">
        <v>1</v>
      </c>
      <c r="C182">
        <v>23573.7186091896</v>
      </c>
      <c r="D182">
        <v>6051.62733688964</v>
      </c>
      <c r="E182">
        <v>123.02641863817399</v>
      </c>
      <c r="F182">
        <v>6251.9509305985002</v>
      </c>
      <c r="G182" s="2">
        <f>LOG10(표1[[#This Row],[intensity '[photon']]])</f>
        <v>3.7960155607332768</v>
      </c>
      <c r="H182">
        <v>608.65139149001197</v>
      </c>
      <c r="I182">
        <v>101.214583131624</v>
      </c>
      <c r="J182">
        <v>203.85736571528901</v>
      </c>
      <c r="K182">
        <v>15.436549167350799</v>
      </c>
    </row>
    <row r="183" spans="1:11" x14ac:dyDescent="0.3">
      <c r="A183">
        <v>183</v>
      </c>
      <c r="B183">
        <v>1</v>
      </c>
      <c r="C183">
        <v>23682.4121541409</v>
      </c>
      <c r="D183">
        <v>83528.305059216204</v>
      </c>
      <c r="E183">
        <v>112.98096970136299</v>
      </c>
      <c r="F183">
        <v>7612.9511888878296</v>
      </c>
      <c r="G183" s="2">
        <f>LOG10(표1[[#This Row],[intensity '[photon']]])</f>
        <v>3.8815530452846252</v>
      </c>
      <c r="H183">
        <v>686.73915911347501</v>
      </c>
      <c r="I183">
        <v>114.11070416644399</v>
      </c>
      <c r="J183">
        <v>201.08010729373501</v>
      </c>
      <c r="K183">
        <v>12.062477061265801</v>
      </c>
    </row>
    <row r="184" spans="1:11" x14ac:dyDescent="0.3">
      <c r="A184">
        <v>185</v>
      </c>
      <c r="B184">
        <v>1</v>
      </c>
      <c r="C184">
        <v>23699.083902415299</v>
      </c>
      <c r="D184">
        <v>43196.983919371203</v>
      </c>
      <c r="E184">
        <v>121.545513886227</v>
      </c>
      <c r="F184">
        <v>4695.9047330148796</v>
      </c>
      <c r="G184" s="2">
        <f>LOG10(표1[[#This Row],[intensity '[photon']]])</f>
        <v>3.6717192776889567</v>
      </c>
      <c r="H184">
        <v>598.96101351833101</v>
      </c>
      <c r="I184">
        <v>105.70709381969</v>
      </c>
      <c r="J184">
        <v>224.11240025506601</v>
      </c>
      <c r="K184">
        <v>20.917817208026499</v>
      </c>
    </row>
    <row r="185" spans="1:11" x14ac:dyDescent="0.3">
      <c r="A185">
        <v>184</v>
      </c>
      <c r="B185">
        <v>1</v>
      </c>
      <c r="C185">
        <v>23700.9604351614</v>
      </c>
      <c r="D185">
        <v>37636.942557180198</v>
      </c>
      <c r="E185">
        <v>157.78226304764101</v>
      </c>
      <c r="F185">
        <v>12775.321515219999</v>
      </c>
      <c r="G185" s="2">
        <f>LOG10(표1[[#This Row],[intensity '[photon']]])</f>
        <v>4.1063718387894372</v>
      </c>
      <c r="H185">
        <v>653.769791177652</v>
      </c>
      <c r="I185">
        <v>114.843422079852</v>
      </c>
      <c r="J185">
        <v>216.72463609637401</v>
      </c>
      <c r="K185">
        <v>14.095066146709501</v>
      </c>
    </row>
    <row r="186" spans="1:11" x14ac:dyDescent="0.3">
      <c r="A186">
        <v>186</v>
      </c>
      <c r="B186">
        <v>1</v>
      </c>
      <c r="C186">
        <v>23745.524274457501</v>
      </c>
      <c r="D186">
        <v>36930.9778031975</v>
      </c>
      <c r="E186">
        <v>332.85865222403601</v>
      </c>
      <c r="F186">
        <v>65038.9174683089</v>
      </c>
      <c r="G186" s="2">
        <f>LOG10(표1[[#This Row],[intensity '[photon']]])</f>
        <v>4.8131733040888953</v>
      </c>
      <c r="H186">
        <v>419.832473548005</v>
      </c>
      <c r="I186">
        <v>82.621920880144401</v>
      </c>
      <c r="J186">
        <v>102.921680080405</v>
      </c>
      <c r="K186">
        <v>8.91656922391366</v>
      </c>
    </row>
    <row r="187" spans="1:11" x14ac:dyDescent="0.3">
      <c r="A187">
        <v>182</v>
      </c>
      <c r="B187">
        <v>1</v>
      </c>
      <c r="C187">
        <v>23754.7246335522</v>
      </c>
      <c r="D187">
        <v>37034.598975929097</v>
      </c>
      <c r="E187">
        <v>317.30860555096899</v>
      </c>
      <c r="F187">
        <v>70755.234652545798</v>
      </c>
      <c r="G187" s="2">
        <f>LOG10(표1[[#This Row],[intensity '[photon']]])</f>
        <v>4.8497585755972885</v>
      </c>
      <c r="H187">
        <v>322.77794241090299</v>
      </c>
      <c r="I187">
        <v>96.472684296036107</v>
      </c>
      <c r="J187">
        <v>150.62679290396599</v>
      </c>
      <c r="K187">
        <v>8.68553806746921</v>
      </c>
    </row>
    <row r="188" spans="1:11" x14ac:dyDescent="0.3">
      <c r="A188">
        <v>187</v>
      </c>
      <c r="B188">
        <v>1</v>
      </c>
      <c r="C188">
        <v>23756.742539778701</v>
      </c>
      <c r="D188">
        <v>38497.387887938203</v>
      </c>
      <c r="E188">
        <v>164.00907946717399</v>
      </c>
      <c r="F188">
        <v>7914.6502544004798</v>
      </c>
      <c r="G188" s="2">
        <f>LOG10(표1[[#This Row],[intensity '[photon']]])</f>
        <v>3.898431728302616</v>
      </c>
      <c r="H188">
        <v>694.76069153589697</v>
      </c>
      <c r="I188">
        <v>90.991250706351394</v>
      </c>
      <c r="J188">
        <v>141.14090530937301</v>
      </c>
      <c r="K188">
        <v>19.468322507152401</v>
      </c>
    </row>
    <row r="189" spans="1:11" x14ac:dyDescent="0.3">
      <c r="A189">
        <v>188</v>
      </c>
      <c r="B189">
        <v>1</v>
      </c>
      <c r="C189">
        <v>23784.8800452824</v>
      </c>
      <c r="D189">
        <v>94635.049029982198</v>
      </c>
      <c r="E189">
        <v>189.536642189963</v>
      </c>
      <c r="F189">
        <v>13782.1348461574</v>
      </c>
      <c r="G189" s="2">
        <f>LOG10(표1[[#This Row],[intensity '[photon']]])</f>
        <v>4.1393164947918155</v>
      </c>
      <c r="H189">
        <v>593.416609818555</v>
      </c>
      <c r="I189">
        <v>79.097585998848899</v>
      </c>
      <c r="J189">
        <v>95.127564595669995</v>
      </c>
      <c r="K189">
        <v>13.021984360361399</v>
      </c>
    </row>
    <row r="190" spans="1:11" x14ac:dyDescent="0.3">
      <c r="A190">
        <v>189</v>
      </c>
      <c r="B190">
        <v>1</v>
      </c>
      <c r="C190">
        <v>23968.242391518699</v>
      </c>
      <c r="D190">
        <v>44631.292876402098</v>
      </c>
      <c r="E190">
        <v>88.526327370560296</v>
      </c>
      <c r="F190">
        <v>3267.65254119171</v>
      </c>
      <c r="G190" s="2">
        <f>LOG10(표1[[#This Row],[intensity '[photon']]])</f>
        <v>3.5142358705453138</v>
      </c>
      <c r="H190">
        <v>657.12043933460097</v>
      </c>
      <c r="I190">
        <v>92.996744711327395</v>
      </c>
      <c r="J190">
        <v>167.11139686718201</v>
      </c>
      <c r="K190">
        <v>14.0681040561874</v>
      </c>
    </row>
    <row r="191" spans="1:11" x14ac:dyDescent="0.3">
      <c r="A191">
        <v>190</v>
      </c>
      <c r="B191">
        <v>1</v>
      </c>
      <c r="C191">
        <v>24197.144962295799</v>
      </c>
      <c r="D191">
        <v>122616.55890549099</v>
      </c>
      <c r="E191">
        <v>109.51917498786</v>
      </c>
      <c r="F191">
        <v>3571.5343368028098</v>
      </c>
      <c r="G191" s="2">
        <f>LOG10(표1[[#This Row],[intensity '[photon']]])</f>
        <v>3.552854829796499</v>
      </c>
      <c r="H191">
        <v>699.45654783353598</v>
      </c>
      <c r="I191">
        <v>86.755417438379993</v>
      </c>
      <c r="J191">
        <v>130.28989723257001</v>
      </c>
      <c r="K191">
        <v>18.353758758585698</v>
      </c>
    </row>
    <row r="192" spans="1:11" x14ac:dyDescent="0.3">
      <c r="A192">
        <v>191</v>
      </c>
      <c r="B192">
        <v>1</v>
      </c>
      <c r="C192">
        <v>24433.070717087201</v>
      </c>
      <c r="D192">
        <v>108544.646236477</v>
      </c>
      <c r="E192">
        <v>193.00273881089899</v>
      </c>
      <c r="F192">
        <v>32629.349539023999</v>
      </c>
      <c r="G192" s="2">
        <f>LOG10(표1[[#This Row],[intensity '[photon']]])</f>
        <v>4.5136084162816452</v>
      </c>
      <c r="H192">
        <v>615.67556307461098</v>
      </c>
      <c r="I192">
        <v>94.402328016831106</v>
      </c>
      <c r="J192">
        <v>115.233888271987</v>
      </c>
      <c r="K192">
        <v>6.8387276871547602</v>
      </c>
    </row>
    <row r="193" spans="1:11" x14ac:dyDescent="0.3">
      <c r="A193">
        <v>192</v>
      </c>
      <c r="B193">
        <v>1</v>
      </c>
      <c r="C193">
        <v>24514.2057975918</v>
      </c>
      <c r="D193">
        <v>70970.360153350601</v>
      </c>
      <c r="E193">
        <v>103.296696813808</v>
      </c>
      <c r="F193">
        <v>5738.1900688322903</v>
      </c>
      <c r="G193" s="2">
        <f>LOG10(표1[[#This Row],[intensity '[photon']]])</f>
        <v>3.7587749294934456</v>
      </c>
      <c r="H193">
        <v>681.55670874970201</v>
      </c>
      <c r="I193">
        <v>91.814325553708599</v>
      </c>
      <c r="J193">
        <v>152.47086159738799</v>
      </c>
      <c r="K193">
        <v>10.7897401407748</v>
      </c>
    </row>
    <row r="194" spans="1:11" x14ac:dyDescent="0.3">
      <c r="A194">
        <v>193</v>
      </c>
      <c r="B194">
        <v>1</v>
      </c>
      <c r="C194">
        <v>24589.222529136001</v>
      </c>
      <c r="D194">
        <v>44784.017841996203</v>
      </c>
      <c r="E194">
        <v>79.404486177796997</v>
      </c>
      <c r="F194">
        <v>2476.4633914743799</v>
      </c>
      <c r="G194" s="2">
        <f>LOG10(표1[[#This Row],[intensity '[photon']]])</f>
        <v>3.3938319123717031</v>
      </c>
      <c r="H194">
        <v>685.42529537821099</v>
      </c>
      <c r="I194">
        <v>107.997783773067</v>
      </c>
      <c r="J194">
        <v>208.498896465531</v>
      </c>
      <c r="K194">
        <v>17.310644883741599</v>
      </c>
    </row>
    <row r="195" spans="1:11" x14ac:dyDescent="0.3">
      <c r="A195">
        <v>194</v>
      </c>
      <c r="B195">
        <v>1</v>
      </c>
      <c r="C195">
        <v>24689.035426058501</v>
      </c>
      <c r="D195">
        <v>96166.513564348206</v>
      </c>
      <c r="E195">
        <v>215.064961464823</v>
      </c>
      <c r="F195">
        <v>18505.630107431702</v>
      </c>
      <c r="G195" s="2">
        <f>LOG10(표1[[#This Row],[intensity '[photon']]])</f>
        <v>4.2673038771923668</v>
      </c>
      <c r="H195">
        <v>498.78831676763201</v>
      </c>
      <c r="I195">
        <v>94.672051849096704</v>
      </c>
      <c r="J195">
        <v>161.29687977249401</v>
      </c>
      <c r="K195">
        <v>14.913163955932999</v>
      </c>
    </row>
    <row r="196" spans="1:11" x14ac:dyDescent="0.3">
      <c r="A196">
        <v>195</v>
      </c>
      <c r="B196">
        <v>1</v>
      </c>
      <c r="C196">
        <v>24776.543819681399</v>
      </c>
      <c r="D196">
        <v>103033.546678272</v>
      </c>
      <c r="E196">
        <v>181.38506067436799</v>
      </c>
      <c r="F196">
        <v>13599.510842764899</v>
      </c>
      <c r="G196" s="2">
        <f>LOG10(표1[[#This Row],[intensity '[photon']]])</f>
        <v>4.1335232876269448</v>
      </c>
      <c r="H196">
        <v>564.66172948517601</v>
      </c>
      <c r="I196">
        <v>88.097840905299194</v>
      </c>
      <c r="J196">
        <v>148.23391895260701</v>
      </c>
      <c r="K196">
        <v>13.4476762779471</v>
      </c>
    </row>
    <row r="197" spans="1:11" x14ac:dyDescent="0.3">
      <c r="A197">
        <v>197</v>
      </c>
      <c r="B197">
        <v>1</v>
      </c>
      <c r="C197">
        <v>24971.3903926311</v>
      </c>
      <c r="D197">
        <v>96802.976837818002</v>
      </c>
      <c r="E197">
        <v>137.538119268023</v>
      </c>
      <c r="F197">
        <v>5963.9703918414898</v>
      </c>
      <c r="G197" s="2">
        <f>LOG10(표1[[#This Row],[intensity '[photon']]])</f>
        <v>3.7755354787293509</v>
      </c>
      <c r="H197">
        <v>628.41003749591505</v>
      </c>
      <c r="I197">
        <v>113.196765917695</v>
      </c>
      <c r="J197">
        <v>235.46228315756301</v>
      </c>
      <c r="K197">
        <v>22.5719496059893</v>
      </c>
    </row>
    <row r="198" spans="1:11" x14ac:dyDescent="0.3">
      <c r="A198">
        <v>196</v>
      </c>
      <c r="B198">
        <v>1</v>
      </c>
      <c r="C198">
        <v>24986.138926649899</v>
      </c>
      <c r="D198">
        <v>51315.934623457302</v>
      </c>
      <c r="E198">
        <v>74.276989970778303</v>
      </c>
      <c r="F198">
        <v>1969.66415854154</v>
      </c>
      <c r="G198" s="2">
        <f>LOG10(표1[[#This Row],[intensity '[photon']]])</f>
        <v>3.294392182239732</v>
      </c>
      <c r="H198">
        <v>633.11189076286996</v>
      </c>
      <c r="I198">
        <v>92.626215358798206</v>
      </c>
      <c r="J198">
        <v>171.719945546433</v>
      </c>
      <c r="K198">
        <v>16.352686922853199</v>
      </c>
    </row>
    <row r="199" spans="1:11" x14ac:dyDescent="0.3">
      <c r="A199">
        <v>198</v>
      </c>
      <c r="B199">
        <v>1</v>
      </c>
      <c r="C199">
        <v>25443.9870257437</v>
      </c>
      <c r="D199">
        <v>64723.973108266997</v>
      </c>
      <c r="E199">
        <v>143.818034779741</v>
      </c>
      <c r="F199">
        <v>6380.4435131052596</v>
      </c>
      <c r="G199" s="2">
        <f>LOG10(표1[[#This Row],[intensity '[photon']]])</f>
        <v>3.8048508681568425</v>
      </c>
      <c r="H199">
        <v>594.85520578515298</v>
      </c>
      <c r="I199">
        <v>97.8951931231217</v>
      </c>
      <c r="J199">
        <v>179.72392625479199</v>
      </c>
      <c r="K199">
        <v>19.970332945369201</v>
      </c>
    </row>
    <row r="200" spans="1:11" x14ac:dyDescent="0.3">
      <c r="A200">
        <v>199</v>
      </c>
      <c r="B200">
        <v>1</v>
      </c>
      <c r="C200">
        <v>25616.800470297301</v>
      </c>
      <c r="D200">
        <v>15913.412878745299</v>
      </c>
      <c r="E200">
        <v>176.47232631824599</v>
      </c>
      <c r="F200">
        <v>12627.7234602922</v>
      </c>
      <c r="G200" s="2">
        <f>LOG10(표1[[#This Row],[intensity '[photon']]])</f>
        <v>4.1013250625309041</v>
      </c>
      <c r="H200">
        <v>649.88607009889699</v>
      </c>
      <c r="I200">
        <v>103.73634950808901</v>
      </c>
      <c r="J200">
        <v>171.453238683357</v>
      </c>
      <c r="K200">
        <v>16.1100920716712</v>
      </c>
    </row>
    <row r="201" spans="1:11" x14ac:dyDescent="0.3">
      <c r="A201">
        <v>203</v>
      </c>
      <c r="B201">
        <v>1</v>
      </c>
      <c r="C201">
        <v>25739.544365055401</v>
      </c>
      <c r="D201">
        <v>114742.01250437601</v>
      </c>
      <c r="E201">
        <v>557.99192923628698</v>
      </c>
      <c r="F201">
        <v>293346.59154075198</v>
      </c>
      <c r="G201" s="2">
        <f>LOG10(표1[[#This Row],[intensity '[photon']]])</f>
        <v>5.4673810464175521</v>
      </c>
      <c r="H201" s="1">
        <v>1.10480865939497E-7</v>
      </c>
      <c r="I201">
        <v>121.65879557319499</v>
      </c>
      <c r="J201">
        <v>233.456075766683</v>
      </c>
      <c r="K201">
        <v>8.1572894232699902</v>
      </c>
    </row>
    <row r="202" spans="1:11" x14ac:dyDescent="0.3">
      <c r="A202">
        <v>201</v>
      </c>
      <c r="B202">
        <v>1</v>
      </c>
      <c r="C202">
        <v>25910.6021730842</v>
      </c>
      <c r="D202">
        <v>101136.699803232</v>
      </c>
      <c r="E202">
        <v>145.88782315340299</v>
      </c>
      <c r="F202">
        <v>9512.5861340367701</v>
      </c>
      <c r="G202" s="2">
        <f>LOG10(표1[[#This Row],[intensity '[photon']]])</f>
        <v>3.9782986022219946</v>
      </c>
      <c r="H202">
        <v>618.37016662641395</v>
      </c>
      <c r="I202">
        <v>104.773433885613</v>
      </c>
      <c r="J202">
        <v>193.91937886242599</v>
      </c>
      <c r="K202">
        <v>14.7678151044176</v>
      </c>
    </row>
    <row r="203" spans="1:11" x14ac:dyDescent="0.3">
      <c r="A203">
        <v>200</v>
      </c>
      <c r="B203">
        <v>1</v>
      </c>
      <c r="C203">
        <v>25970.784112310601</v>
      </c>
      <c r="D203">
        <v>99821.700900586598</v>
      </c>
      <c r="E203">
        <v>77.5627723520155</v>
      </c>
      <c r="F203">
        <v>2465.4099321755698</v>
      </c>
      <c r="G203" s="2">
        <f>LOG10(표1[[#This Row],[intensity '[photon']]])</f>
        <v>3.3918891412522134</v>
      </c>
      <c r="H203">
        <v>677.186695963582</v>
      </c>
      <c r="I203">
        <v>114.025392355945</v>
      </c>
      <c r="J203">
        <v>245.47066358528201</v>
      </c>
      <c r="K203">
        <v>17.512098900753301</v>
      </c>
    </row>
    <row r="204" spans="1:11" x14ac:dyDescent="0.3">
      <c r="A204">
        <v>204</v>
      </c>
      <c r="B204">
        <v>1</v>
      </c>
      <c r="C204">
        <v>25974.928962462702</v>
      </c>
      <c r="D204">
        <v>11665.8118655412</v>
      </c>
      <c r="E204">
        <v>161.855845850337</v>
      </c>
      <c r="F204">
        <v>10730.0878182406</v>
      </c>
      <c r="G204" s="2">
        <f>LOG10(표1[[#This Row],[intensity '[photon']]])</f>
        <v>4.030603276376131</v>
      </c>
      <c r="H204">
        <v>591.79863435327104</v>
      </c>
      <c r="I204">
        <v>101.401730130202</v>
      </c>
      <c r="J204">
        <v>178.77146386447899</v>
      </c>
      <c r="K204">
        <v>15.594260187205</v>
      </c>
    </row>
    <row r="205" spans="1:11" x14ac:dyDescent="0.3">
      <c r="A205">
        <v>202</v>
      </c>
      <c r="B205">
        <v>1</v>
      </c>
      <c r="C205">
        <v>25984.411589024101</v>
      </c>
      <c r="D205">
        <v>114170.189574918</v>
      </c>
      <c r="E205">
        <v>156.850320528346</v>
      </c>
      <c r="F205">
        <v>12118.319897351699</v>
      </c>
      <c r="G205" s="2">
        <f>LOG10(표1[[#This Row],[intensity '[photon']]])</f>
        <v>4.0834424127438487</v>
      </c>
      <c r="H205">
        <v>800.34909483421802</v>
      </c>
      <c r="I205">
        <v>108.892959685333</v>
      </c>
      <c r="J205">
        <v>161.57946676712601</v>
      </c>
      <c r="K205">
        <v>13.928116373140099</v>
      </c>
    </row>
    <row r="206" spans="1:11" x14ac:dyDescent="0.3">
      <c r="A206">
        <v>205</v>
      </c>
      <c r="B206">
        <v>1</v>
      </c>
      <c r="C206">
        <v>26308.257576737698</v>
      </c>
      <c r="D206">
        <v>24422.089104839099</v>
      </c>
      <c r="E206">
        <v>121.164061786475</v>
      </c>
      <c r="F206">
        <v>4157.4908767576198</v>
      </c>
      <c r="G206" s="2">
        <f>LOG10(표1[[#This Row],[intensity '[photon']]])</f>
        <v>3.6188313048721534</v>
      </c>
      <c r="H206">
        <v>636.92015572343803</v>
      </c>
      <c r="I206">
        <v>96.920609135057902</v>
      </c>
      <c r="J206">
        <v>188.363769133663</v>
      </c>
      <c r="K206">
        <v>21.5319412006032</v>
      </c>
    </row>
    <row r="207" spans="1:11" x14ac:dyDescent="0.3">
      <c r="A207">
        <v>206</v>
      </c>
      <c r="B207">
        <v>1</v>
      </c>
      <c r="C207">
        <v>26311.712192066101</v>
      </c>
      <c r="D207">
        <v>123413.306935409</v>
      </c>
      <c r="E207">
        <v>98.4968862611736</v>
      </c>
      <c r="F207">
        <v>4531.9165831410501</v>
      </c>
      <c r="G207" s="2">
        <f>LOG10(표1[[#This Row],[intensity '[photon']]])</f>
        <v>3.6562819074104795</v>
      </c>
      <c r="H207">
        <v>654.89089744800003</v>
      </c>
      <c r="I207">
        <v>99.599379734198706</v>
      </c>
      <c r="J207">
        <v>201.74150638789899</v>
      </c>
      <c r="K207">
        <v>13.445577127865301</v>
      </c>
    </row>
    <row r="208" spans="1:11" x14ac:dyDescent="0.3">
      <c r="A208">
        <v>207</v>
      </c>
      <c r="B208">
        <v>1</v>
      </c>
      <c r="C208">
        <v>26396.1426348512</v>
      </c>
      <c r="D208">
        <v>34694.536975886404</v>
      </c>
      <c r="E208">
        <v>109.001814294309</v>
      </c>
      <c r="F208">
        <v>3272.6015502189498</v>
      </c>
      <c r="G208" s="2">
        <f>LOG10(표1[[#This Row],[intensity '[photon']]])</f>
        <v>3.5148931317744987</v>
      </c>
      <c r="H208">
        <v>636.21854872834604</v>
      </c>
      <c r="I208">
        <v>95.810729863418103</v>
      </c>
      <c r="J208">
        <v>180.14272299750399</v>
      </c>
      <c r="K208">
        <v>21.8849309014727</v>
      </c>
    </row>
    <row r="209" spans="1:11" x14ac:dyDescent="0.3">
      <c r="A209">
        <v>208</v>
      </c>
      <c r="B209">
        <v>1</v>
      </c>
      <c r="C209">
        <v>26424.572161377899</v>
      </c>
      <c r="D209">
        <v>97157.465338234993</v>
      </c>
      <c r="E209">
        <v>103.373708002331</v>
      </c>
      <c r="F209">
        <v>2777.4233785777801</v>
      </c>
      <c r="G209" s="2">
        <f>LOG10(표1[[#This Row],[intensity '[photon']]])</f>
        <v>3.4436420867956734</v>
      </c>
      <c r="H209">
        <v>627.100859134497</v>
      </c>
      <c r="I209">
        <v>91.539431014327903</v>
      </c>
      <c r="J209">
        <v>161.831162082437</v>
      </c>
      <c r="K209">
        <v>22.162031647545</v>
      </c>
    </row>
    <row r="210" spans="1:11" x14ac:dyDescent="0.3">
      <c r="A210">
        <v>209</v>
      </c>
      <c r="B210">
        <v>1</v>
      </c>
      <c r="C210">
        <v>26707.874865459398</v>
      </c>
      <c r="D210">
        <v>83502.050500523401</v>
      </c>
      <c r="E210">
        <v>91.307227470191293</v>
      </c>
      <c r="F210">
        <v>2672.1676132030898</v>
      </c>
      <c r="G210" s="2">
        <f>LOG10(표1[[#This Row],[intensity '[photon']]])</f>
        <v>3.4268636960213756</v>
      </c>
      <c r="H210">
        <v>656.32443817624699</v>
      </c>
      <c r="I210">
        <v>116.345989633004</v>
      </c>
      <c r="J210">
        <v>254.93642535914501</v>
      </c>
      <c r="K210">
        <v>22.820050629793101</v>
      </c>
    </row>
    <row r="211" spans="1:11" x14ac:dyDescent="0.3">
      <c r="A211">
        <v>212</v>
      </c>
      <c r="B211">
        <v>1</v>
      </c>
      <c r="C211">
        <v>26867.031433275501</v>
      </c>
      <c r="D211">
        <v>120016.520432541</v>
      </c>
      <c r="E211">
        <v>587.18438886675995</v>
      </c>
      <c r="F211">
        <v>366994.75198276702</v>
      </c>
      <c r="G211" s="2">
        <f>LOG10(표1[[#This Row],[intensity '[photon']]])</f>
        <v>5.564659853894538</v>
      </c>
      <c r="H211" s="1">
        <v>8.1660264085129606E-11</v>
      </c>
      <c r="I211">
        <v>133.65526297277299</v>
      </c>
      <c r="J211">
        <v>257.91660270600801</v>
      </c>
      <c r="K211">
        <v>7.9283033744254601</v>
      </c>
    </row>
    <row r="212" spans="1:11" x14ac:dyDescent="0.3">
      <c r="A212">
        <v>210</v>
      </c>
      <c r="B212">
        <v>1</v>
      </c>
      <c r="C212">
        <v>27016.107530888501</v>
      </c>
      <c r="D212">
        <v>21620.952794159501</v>
      </c>
      <c r="E212">
        <v>123.761375628831</v>
      </c>
      <c r="F212">
        <v>4294.5017937006796</v>
      </c>
      <c r="G212" s="2">
        <f>LOG10(표1[[#This Row],[intensity '[photon']]])</f>
        <v>3.6329127884707235</v>
      </c>
      <c r="H212">
        <v>595.65442531218901</v>
      </c>
      <c r="I212">
        <v>79.506206094636894</v>
      </c>
      <c r="J212">
        <v>126.685799071265</v>
      </c>
      <c r="K212">
        <v>17.873589106646101</v>
      </c>
    </row>
    <row r="213" spans="1:11" x14ac:dyDescent="0.3">
      <c r="A213">
        <v>213</v>
      </c>
      <c r="B213">
        <v>1</v>
      </c>
      <c r="C213">
        <v>27063.473108929102</v>
      </c>
      <c r="D213">
        <v>93890.543594258197</v>
      </c>
      <c r="E213">
        <v>91.401710101059805</v>
      </c>
      <c r="F213">
        <v>4882.3971562605802</v>
      </c>
      <c r="G213" s="2">
        <f>LOG10(표1[[#This Row],[intensity '[photon']]])</f>
        <v>3.6886331039949281</v>
      </c>
      <c r="H213">
        <v>725.106226267652</v>
      </c>
      <c r="I213">
        <v>93.534543328271496</v>
      </c>
      <c r="J213">
        <v>137.91385013828801</v>
      </c>
      <c r="K213">
        <v>10.1198016981068</v>
      </c>
    </row>
    <row r="214" spans="1:11" x14ac:dyDescent="0.3">
      <c r="A214">
        <v>211</v>
      </c>
      <c r="B214">
        <v>1</v>
      </c>
      <c r="C214">
        <v>27107.265492647999</v>
      </c>
      <c r="D214">
        <v>118356.026859477</v>
      </c>
      <c r="E214">
        <v>527.30392080075501</v>
      </c>
      <c r="F214">
        <v>294060.83156758302</v>
      </c>
      <c r="G214" s="2">
        <f>LOG10(표1[[#This Row],[intensity '[photon']]])</f>
        <v>5.4684371810289738</v>
      </c>
      <c r="H214" s="1">
        <v>9.8339257330911709E-7</v>
      </c>
      <c r="I214">
        <v>118.59999819092501</v>
      </c>
      <c r="J214">
        <v>191.125170579176</v>
      </c>
      <c r="K214">
        <v>7.0945613115608301</v>
      </c>
    </row>
    <row r="215" spans="1:11" x14ac:dyDescent="0.3">
      <c r="A215">
        <v>214</v>
      </c>
      <c r="B215">
        <v>1</v>
      </c>
      <c r="C215">
        <v>27135.705248823699</v>
      </c>
      <c r="D215">
        <v>64390.494047483</v>
      </c>
      <c r="E215">
        <v>95.066129555042195</v>
      </c>
      <c r="F215">
        <v>3745.4310857434202</v>
      </c>
      <c r="G215" s="2">
        <f>LOG10(표1[[#This Row],[intensity '[photon']]])</f>
        <v>3.5735018106563423</v>
      </c>
      <c r="H215">
        <v>722.98432872748697</v>
      </c>
      <c r="I215">
        <v>91.021891122891105</v>
      </c>
      <c r="J215">
        <v>138.47377356566801</v>
      </c>
      <c r="K215">
        <v>13.8559167571819</v>
      </c>
    </row>
    <row r="216" spans="1:11" x14ac:dyDescent="0.3">
      <c r="A216">
        <v>215</v>
      </c>
      <c r="B216">
        <v>1</v>
      </c>
      <c r="C216">
        <v>27184.166409576999</v>
      </c>
      <c r="D216">
        <v>97824.080410693496</v>
      </c>
      <c r="E216">
        <v>97.814328044764494</v>
      </c>
      <c r="F216">
        <v>4833.6642554626796</v>
      </c>
      <c r="G216" s="2">
        <f>LOG10(표1[[#This Row],[intensity '[photon']]])</f>
        <v>3.6842764811846243</v>
      </c>
      <c r="H216">
        <v>663.59935206474699</v>
      </c>
      <c r="I216">
        <v>97.882972274662094</v>
      </c>
      <c r="J216">
        <v>176.41833688312201</v>
      </c>
      <c r="K216">
        <v>12.227065548985401</v>
      </c>
    </row>
    <row r="217" spans="1:11" x14ac:dyDescent="0.3">
      <c r="A217">
        <v>217</v>
      </c>
      <c r="B217">
        <v>1</v>
      </c>
      <c r="C217">
        <v>27209.558211843501</v>
      </c>
      <c r="D217">
        <v>112473.854479469</v>
      </c>
      <c r="E217">
        <v>503.202798882168</v>
      </c>
      <c r="F217">
        <v>266316.96017816302</v>
      </c>
      <c r="G217" s="2">
        <f>LOG10(표1[[#This Row],[intensity '[photon']]])</f>
        <v>5.4253988250091387</v>
      </c>
      <c r="H217" s="1">
        <v>1.2755489208510701E-10</v>
      </c>
      <c r="I217">
        <v>129.510080186137</v>
      </c>
      <c r="J217">
        <v>266.41252441738698</v>
      </c>
      <c r="K217">
        <v>7.7780002211760504</v>
      </c>
    </row>
    <row r="218" spans="1:11" x14ac:dyDescent="0.3">
      <c r="A218">
        <v>216</v>
      </c>
      <c r="B218">
        <v>1</v>
      </c>
      <c r="C218">
        <v>27296.403432552601</v>
      </c>
      <c r="D218">
        <v>107838.285364347</v>
      </c>
      <c r="E218">
        <v>83.037286566415801</v>
      </c>
      <c r="F218">
        <v>3250.8065727501798</v>
      </c>
      <c r="G218" s="2">
        <f>LOG10(표1[[#This Row],[intensity '[photon']]])</f>
        <v>3.511991129174262</v>
      </c>
      <c r="H218">
        <v>728.16541556228401</v>
      </c>
      <c r="I218">
        <v>98.752272698068197</v>
      </c>
      <c r="J218">
        <v>174.56609306202199</v>
      </c>
      <c r="K218">
        <v>13.2127536509504</v>
      </c>
    </row>
    <row r="219" spans="1:11" x14ac:dyDescent="0.3">
      <c r="A219">
        <v>218</v>
      </c>
      <c r="B219">
        <v>1</v>
      </c>
      <c r="C219">
        <v>27354.734266014199</v>
      </c>
      <c r="D219">
        <v>141818.70796092099</v>
      </c>
      <c r="E219">
        <v>114.727962437789</v>
      </c>
      <c r="F219">
        <v>3829.16609127636</v>
      </c>
      <c r="G219" s="2">
        <f>LOG10(표1[[#This Row],[intensity '[photon']]])</f>
        <v>3.5831042044151746</v>
      </c>
      <c r="H219">
        <v>570.36581635656103</v>
      </c>
      <c r="I219">
        <v>95.939661207470806</v>
      </c>
      <c r="J219">
        <v>181.76465522330599</v>
      </c>
      <c r="K219">
        <v>20.7526427486711</v>
      </c>
    </row>
    <row r="220" spans="1:11" x14ac:dyDescent="0.3">
      <c r="A220">
        <v>219</v>
      </c>
      <c r="B220">
        <v>1</v>
      </c>
      <c r="C220">
        <v>27518.368830696501</v>
      </c>
      <c r="D220">
        <v>112149.643761584</v>
      </c>
      <c r="E220">
        <v>334.23594963588101</v>
      </c>
      <c r="F220">
        <v>118179.144747698</v>
      </c>
      <c r="G220" s="2">
        <f>LOG10(표1[[#This Row],[intensity '[photon']]])</f>
        <v>5.0725408427032228</v>
      </c>
      <c r="H220">
        <v>167.526818557989</v>
      </c>
      <c r="I220">
        <v>108.428427526542</v>
      </c>
      <c r="J220">
        <v>149.419324803705</v>
      </c>
      <c r="K220">
        <v>6.49652658543976</v>
      </c>
    </row>
    <row r="221" spans="1:11" x14ac:dyDescent="0.3">
      <c r="A221">
        <v>220</v>
      </c>
      <c r="B221">
        <v>1</v>
      </c>
      <c r="C221">
        <v>27568.1620162125</v>
      </c>
      <c r="D221">
        <v>27403.361179525898</v>
      </c>
      <c r="E221">
        <v>136.81200448916999</v>
      </c>
      <c r="F221">
        <v>5060.9992699995501</v>
      </c>
      <c r="G221" s="2">
        <f>LOG10(표1[[#This Row],[intensity '[photon']]])</f>
        <v>3.7042362746659916</v>
      </c>
      <c r="H221">
        <v>634.57743312203399</v>
      </c>
      <c r="I221">
        <v>103.33916722969499</v>
      </c>
      <c r="J221">
        <v>211.198015547078</v>
      </c>
      <c r="K221">
        <v>24.029362887565402</v>
      </c>
    </row>
    <row r="222" spans="1:11" x14ac:dyDescent="0.3">
      <c r="A222">
        <v>221</v>
      </c>
      <c r="B222">
        <v>1</v>
      </c>
      <c r="C222">
        <v>27715.212227763401</v>
      </c>
      <c r="D222">
        <v>96468.673572388099</v>
      </c>
      <c r="E222">
        <v>172.40569087965201</v>
      </c>
      <c r="F222">
        <v>12302.0354205618</v>
      </c>
      <c r="G222" s="2">
        <f>LOG10(표1[[#This Row],[intensity '[photon']]])</f>
        <v>4.089976973129315</v>
      </c>
      <c r="H222">
        <v>537.10032559023</v>
      </c>
      <c r="I222">
        <v>75.133620094996999</v>
      </c>
      <c r="J222">
        <v>120.324856607336</v>
      </c>
      <c r="K222">
        <v>11.483615536362</v>
      </c>
    </row>
    <row r="223" spans="1:11" x14ac:dyDescent="0.3">
      <c r="A223">
        <v>222</v>
      </c>
      <c r="B223">
        <v>1</v>
      </c>
      <c r="C223">
        <v>27890.6252960733</v>
      </c>
      <c r="D223">
        <v>32321.237490568401</v>
      </c>
      <c r="E223">
        <v>111.73905764423</v>
      </c>
      <c r="F223">
        <v>3446.1391690137398</v>
      </c>
      <c r="G223" s="2">
        <f>LOG10(표1[[#This Row],[intensity '[photon']]])</f>
        <v>3.5373328120308405</v>
      </c>
      <c r="H223">
        <v>695.50234840101803</v>
      </c>
      <c r="I223">
        <v>98.6598043571706</v>
      </c>
      <c r="J223">
        <v>192.572972459487</v>
      </c>
      <c r="K223">
        <v>22.484136264296101</v>
      </c>
    </row>
    <row r="224" spans="1:11" x14ac:dyDescent="0.3">
      <c r="A224">
        <v>223</v>
      </c>
      <c r="B224">
        <v>1</v>
      </c>
      <c r="C224">
        <v>27918.912161571101</v>
      </c>
      <c r="D224">
        <v>42143.662189914103</v>
      </c>
      <c r="E224">
        <v>402.980446875084</v>
      </c>
      <c r="F224">
        <v>137276.78534758801</v>
      </c>
      <c r="G224" s="2">
        <f>LOG10(표1[[#This Row],[intensity '[photon']]])</f>
        <v>5.1375971006171728</v>
      </c>
      <c r="H224" s="1">
        <v>8.0058426255492597E-8</v>
      </c>
      <c r="I224">
        <v>89.293167068357505</v>
      </c>
      <c r="J224">
        <v>142.46850281353801</v>
      </c>
      <c r="K224">
        <v>6.7084560556818102</v>
      </c>
    </row>
    <row r="225" spans="1:11" x14ac:dyDescent="0.3">
      <c r="A225">
        <v>224</v>
      </c>
      <c r="B225">
        <v>1</v>
      </c>
      <c r="C225">
        <v>27976.468565568299</v>
      </c>
      <c r="D225">
        <v>132610.346449579</v>
      </c>
      <c r="E225">
        <v>50.056440340958297</v>
      </c>
      <c r="F225">
        <v>1347.8199667831</v>
      </c>
      <c r="G225" s="2">
        <f>LOG10(표1[[#This Row],[intensity '[photon']]])</f>
        <v>3.1296318857791849</v>
      </c>
      <c r="H225">
        <v>639.88714043790401</v>
      </c>
      <c r="I225">
        <v>93.728983059251803</v>
      </c>
      <c r="J225">
        <v>190.030639248651</v>
      </c>
      <c r="K225">
        <v>11.0219894670018</v>
      </c>
    </row>
    <row r="226" spans="1:11" x14ac:dyDescent="0.3">
      <c r="A226">
        <v>225</v>
      </c>
      <c r="B226">
        <v>1</v>
      </c>
      <c r="C226">
        <v>28163.091337623599</v>
      </c>
      <c r="D226">
        <v>111296.888484767</v>
      </c>
      <c r="E226">
        <v>129.87215467644401</v>
      </c>
      <c r="F226">
        <v>4641.7180338427497</v>
      </c>
      <c r="G226" s="2">
        <f>LOG10(표1[[#This Row],[intensity '[photon']]])</f>
        <v>3.66667875523548</v>
      </c>
      <c r="H226">
        <v>863.91552123266194</v>
      </c>
      <c r="I226">
        <v>110.94206996906701</v>
      </c>
      <c r="J226">
        <v>179.76216874848799</v>
      </c>
      <c r="K226">
        <v>25.336771664284001</v>
      </c>
    </row>
    <row r="227" spans="1:11" x14ac:dyDescent="0.3">
      <c r="A227">
        <v>226</v>
      </c>
      <c r="B227">
        <v>1</v>
      </c>
      <c r="C227">
        <v>28192.879160801702</v>
      </c>
      <c r="D227">
        <v>78955.973785299895</v>
      </c>
      <c r="E227">
        <v>88.186660780730804</v>
      </c>
      <c r="F227">
        <v>3425.94250429155</v>
      </c>
      <c r="G227" s="2">
        <f>LOG10(표1[[#This Row],[intensity '[photon']]])</f>
        <v>3.5347800701652647</v>
      </c>
      <c r="H227">
        <v>647.57091239501699</v>
      </c>
      <c r="I227">
        <v>113.158475631245</v>
      </c>
      <c r="J227">
        <v>258.514098196742</v>
      </c>
      <c r="K227">
        <v>16.1720893549446</v>
      </c>
    </row>
    <row r="228" spans="1:11" x14ac:dyDescent="0.3">
      <c r="A228">
        <v>227</v>
      </c>
      <c r="B228">
        <v>1</v>
      </c>
      <c r="C228">
        <v>28309.606955823499</v>
      </c>
      <c r="D228">
        <v>14495.3287361079</v>
      </c>
      <c r="E228">
        <v>167.322653362815</v>
      </c>
      <c r="F228">
        <v>11221.475536464999</v>
      </c>
      <c r="G228" s="2">
        <f>LOG10(표1[[#This Row],[intensity '[photon']]])</f>
        <v>4.0500499670102945</v>
      </c>
      <c r="H228">
        <v>613.483773513438</v>
      </c>
      <c r="I228">
        <v>105.921442788243</v>
      </c>
      <c r="J228">
        <v>189.54659526986001</v>
      </c>
      <c r="K228">
        <v>16.637082198842201</v>
      </c>
    </row>
    <row r="229" spans="1:11" x14ac:dyDescent="0.3">
      <c r="A229">
        <v>228</v>
      </c>
      <c r="B229">
        <v>1</v>
      </c>
      <c r="C229">
        <v>28686.897639394399</v>
      </c>
      <c r="D229">
        <v>110035.248486561</v>
      </c>
      <c r="E229">
        <v>107.300643729686</v>
      </c>
      <c r="F229">
        <v>4495.86846993976</v>
      </c>
      <c r="G229" s="2">
        <f>LOG10(표1[[#This Row],[intensity '[photon']]])</f>
        <v>3.6528135971306348</v>
      </c>
      <c r="H229">
        <v>724.10283029089101</v>
      </c>
      <c r="I229">
        <v>92.384104089543598</v>
      </c>
      <c r="J229">
        <v>138.11038572899301</v>
      </c>
      <c r="K229">
        <v>14.9158968954478</v>
      </c>
    </row>
    <row r="230" spans="1:11" x14ac:dyDescent="0.3">
      <c r="A230">
        <v>229</v>
      </c>
      <c r="B230">
        <v>1</v>
      </c>
      <c r="C230">
        <v>28788.2879293892</v>
      </c>
      <c r="D230">
        <v>57052.735811601196</v>
      </c>
      <c r="E230">
        <v>88.989113826619501</v>
      </c>
      <c r="F230">
        <v>2624.38876762887</v>
      </c>
      <c r="G230" s="2">
        <f>LOG10(표1[[#This Row],[intensity '[photon']]])</f>
        <v>3.4190281703109746</v>
      </c>
      <c r="H230">
        <v>672.31730573059599</v>
      </c>
      <c r="I230">
        <v>86.5310043403707</v>
      </c>
      <c r="J230">
        <v>152.75696351980599</v>
      </c>
      <c r="K230">
        <v>16.4605341297544</v>
      </c>
    </row>
    <row r="231" spans="1:11" x14ac:dyDescent="0.3">
      <c r="A231">
        <v>233</v>
      </c>
      <c r="B231">
        <v>1</v>
      </c>
      <c r="C231">
        <v>28942.4844241674</v>
      </c>
      <c r="D231">
        <v>134944.80713219501</v>
      </c>
      <c r="E231">
        <v>197.61507222499199</v>
      </c>
      <c r="F231">
        <v>16321.444627127599</v>
      </c>
      <c r="G231" s="2">
        <f>LOG10(표1[[#This Row],[intensity '[photon']]])</f>
        <v>4.2127585959511444</v>
      </c>
      <c r="H231">
        <v>495.531602460606</v>
      </c>
      <c r="I231">
        <v>89.681389218384794</v>
      </c>
      <c r="J231">
        <v>157.322067865332</v>
      </c>
      <c r="K231">
        <v>13.536524281054</v>
      </c>
    </row>
    <row r="232" spans="1:11" x14ac:dyDescent="0.3">
      <c r="A232">
        <v>232</v>
      </c>
      <c r="B232">
        <v>1</v>
      </c>
      <c r="C232">
        <v>28946.657175589698</v>
      </c>
      <c r="D232">
        <v>114143.887310465</v>
      </c>
      <c r="E232">
        <v>77.4711067038712</v>
      </c>
      <c r="F232">
        <v>2176.98829092203</v>
      </c>
      <c r="G232" s="2">
        <f>LOG10(표1[[#This Row],[intensity '[photon']]])</f>
        <v>3.3378560931652901</v>
      </c>
      <c r="H232">
        <v>647.24548415193999</v>
      </c>
      <c r="I232">
        <v>86.749812562409502</v>
      </c>
      <c r="J232">
        <v>166.21119076971399</v>
      </c>
      <c r="K232">
        <v>15.0870648750859</v>
      </c>
    </row>
    <row r="233" spans="1:11" x14ac:dyDescent="0.3">
      <c r="A233">
        <v>230</v>
      </c>
      <c r="B233">
        <v>1</v>
      </c>
      <c r="C233">
        <v>28948.736667618799</v>
      </c>
      <c r="D233">
        <v>108793.90752142901</v>
      </c>
      <c r="E233">
        <v>150.04598728014099</v>
      </c>
      <c r="F233">
        <v>10052.5841035005</v>
      </c>
      <c r="G233" s="2">
        <f>LOG10(표1[[#This Row],[intensity '[photon']]])</f>
        <v>4.0022777152525295</v>
      </c>
      <c r="H233">
        <v>721.03550073692998</v>
      </c>
      <c r="I233">
        <v>109.547513435879</v>
      </c>
      <c r="J233">
        <v>181.95681085878201</v>
      </c>
      <c r="K233">
        <v>15.448969314618401</v>
      </c>
    </row>
    <row r="234" spans="1:11" x14ac:dyDescent="0.3">
      <c r="A234">
        <v>231</v>
      </c>
      <c r="B234">
        <v>1</v>
      </c>
      <c r="C234">
        <v>28952.5058367772</v>
      </c>
      <c r="D234">
        <v>109455.407048864</v>
      </c>
      <c r="E234">
        <v>78.152563130154206</v>
      </c>
      <c r="F234">
        <v>3366.5427646837702</v>
      </c>
      <c r="G234" s="2">
        <f>LOG10(표1[[#This Row],[intensity '[photon']]])</f>
        <v>3.5271841356161491</v>
      </c>
      <c r="H234">
        <v>860.40774371853104</v>
      </c>
      <c r="I234">
        <v>105.633263901571</v>
      </c>
      <c r="J234">
        <v>167.045600683092</v>
      </c>
      <c r="K234">
        <v>12.0915721985362</v>
      </c>
    </row>
    <row r="235" spans="1:11" x14ac:dyDescent="0.3">
      <c r="A235">
        <v>234</v>
      </c>
      <c r="B235">
        <v>1</v>
      </c>
      <c r="C235">
        <v>28969.6569568298</v>
      </c>
      <c r="D235">
        <v>49509.645746065602</v>
      </c>
      <c r="E235">
        <v>75.350219634302405</v>
      </c>
      <c r="F235">
        <v>2435.1505679454199</v>
      </c>
      <c r="G235" s="2">
        <f>LOG10(표1[[#This Row],[intensity '[photon']]])</f>
        <v>3.3865258192698375</v>
      </c>
      <c r="H235">
        <v>679.42122176218902</v>
      </c>
      <c r="I235">
        <v>78.045289927892199</v>
      </c>
      <c r="J235">
        <v>109.531245795785</v>
      </c>
      <c r="K235">
        <v>11.5143132726025</v>
      </c>
    </row>
    <row r="236" spans="1:11" x14ac:dyDescent="0.3">
      <c r="A236">
        <v>235</v>
      </c>
      <c r="B236">
        <v>1</v>
      </c>
      <c r="C236">
        <v>29087.392591850799</v>
      </c>
      <c r="D236">
        <v>107751.949685553</v>
      </c>
      <c r="E236">
        <v>445.99234364970403</v>
      </c>
      <c r="F236">
        <v>183837.365561941</v>
      </c>
      <c r="G236" s="2">
        <f>LOG10(표1[[#This Row],[intensity '[photon']]])</f>
        <v>5.2644337878340401</v>
      </c>
      <c r="H236" s="1">
        <v>7.7685024296674896E-8</v>
      </c>
      <c r="I236">
        <v>107.95516085821301</v>
      </c>
      <c r="J236">
        <v>198.633067987792</v>
      </c>
      <c r="K236">
        <v>7.3934540140102696</v>
      </c>
    </row>
    <row r="237" spans="1:11" x14ac:dyDescent="0.3">
      <c r="A237">
        <v>236</v>
      </c>
      <c r="B237">
        <v>1</v>
      </c>
      <c r="C237">
        <v>29305.860511413099</v>
      </c>
      <c r="D237">
        <v>26932.608253295501</v>
      </c>
      <c r="E237">
        <v>118.94724732016</v>
      </c>
      <c r="F237">
        <v>4877.8611140701896</v>
      </c>
      <c r="G237" s="2">
        <f>LOG10(표1[[#This Row],[intensity '[photon']]])</f>
        <v>3.6882294306124757</v>
      </c>
      <c r="H237">
        <v>628.84222808799302</v>
      </c>
      <c r="I237">
        <v>104.026983841343</v>
      </c>
      <c r="J237">
        <v>219.4883664372</v>
      </c>
      <c r="K237">
        <v>18.987847273039101</v>
      </c>
    </row>
    <row r="238" spans="1:11" x14ac:dyDescent="0.3">
      <c r="A238">
        <v>238</v>
      </c>
      <c r="B238">
        <v>1</v>
      </c>
      <c r="C238">
        <v>29353.659943816801</v>
      </c>
      <c r="D238">
        <v>108314.861748009</v>
      </c>
      <c r="E238">
        <v>102.74465637269201</v>
      </c>
      <c r="F238">
        <v>3406.4608685026401</v>
      </c>
      <c r="G238" s="2">
        <f>LOG10(표1[[#This Row],[intensity '[photon']]])</f>
        <v>3.5323034043744963</v>
      </c>
      <c r="H238">
        <v>743.90605138378703</v>
      </c>
      <c r="I238">
        <v>95.515133341021297</v>
      </c>
      <c r="J238">
        <v>152.92054178470201</v>
      </c>
      <c r="K238">
        <v>18.636408169680699</v>
      </c>
    </row>
    <row r="239" spans="1:11" x14ac:dyDescent="0.3">
      <c r="A239">
        <v>237</v>
      </c>
      <c r="B239">
        <v>1</v>
      </c>
      <c r="C239">
        <v>29397.904689721301</v>
      </c>
      <c r="D239">
        <v>18752.8537595493</v>
      </c>
      <c r="E239">
        <v>158.02103799563201</v>
      </c>
      <c r="F239">
        <v>9945.2633721714501</v>
      </c>
      <c r="G239" s="2">
        <f>LOG10(표1[[#This Row],[intensity '[photon']]])</f>
        <v>3.9976162886737479</v>
      </c>
      <c r="H239">
        <v>602.948982050376</v>
      </c>
      <c r="I239">
        <v>90.103725415499895</v>
      </c>
      <c r="J239">
        <v>139.494310491194</v>
      </c>
      <c r="K239">
        <v>14.267217907293301</v>
      </c>
    </row>
    <row r="240" spans="1:11" x14ac:dyDescent="0.3">
      <c r="A240">
        <v>239</v>
      </c>
      <c r="B240">
        <v>1</v>
      </c>
      <c r="C240">
        <v>29508.833550314099</v>
      </c>
      <c r="D240">
        <v>101005.10697004299</v>
      </c>
      <c r="E240">
        <v>84.474033552128304</v>
      </c>
      <c r="F240">
        <v>2185.5420997881301</v>
      </c>
      <c r="G240" s="2">
        <f>LOG10(표1[[#This Row],[intensity '[photon']]])</f>
        <v>3.3395591766593822</v>
      </c>
      <c r="H240">
        <v>672.90042041740196</v>
      </c>
      <c r="I240">
        <v>99.974882017785305</v>
      </c>
      <c r="J240">
        <v>204.522956890731</v>
      </c>
      <c r="K240">
        <v>20.541001534584101</v>
      </c>
    </row>
    <row r="241" spans="1:11" x14ac:dyDescent="0.3">
      <c r="A241">
        <v>240</v>
      </c>
      <c r="B241">
        <v>1</v>
      </c>
      <c r="C241">
        <v>29610.6686774232</v>
      </c>
      <c r="D241">
        <v>56698.394965760701</v>
      </c>
      <c r="E241">
        <v>111.547883429363</v>
      </c>
      <c r="F241">
        <v>6096.9346506557904</v>
      </c>
      <c r="G241" s="2">
        <f>LOG10(표1[[#This Row],[intensity '[photon']]])</f>
        <v>3.7851115401077515</v>
      </c>
      <c r="H241">
        <v>713.20595912055796</v>
      </c>
      <c r="I241">
        <v>96.231519491798494</v>
      </c>
      <c r="J241">
        <v>163.52982063661099</v>
      </c>
      <c r="K241">
        <v>12.3933413209415</v>
      </c>
    </row>
    <row r="242" spans="1:11" x14ac:dyDescent="0.3">
      <c r="A242">
        <v>241</v>
      </c>
      <c r="B242">
        <v>1</v>
      </c>
      <c r="C242">
        <v>29694.365179217701</v>
      </c>
      <c r="D242">
        <v>121591.949351663</v>
      </c>
      <c r="E242">
        <v>102.10492037919001</v>
      </c>
      <c r="F242">
        <v>5683.9366571594101</v>
      </c>
      <c r="G242" s="2">
        <f>LOG10(표1[[#This Row],[intensity '[photon']]])</f>
        <v>3.7546492294244294</v>
      </c>
      <c r="H242">
        <v>618.62691598085496</v>
      </c>
      <c r="I242">
        <v>107.696287355279</v>
      </c>
      <c r="J242">
        <v>213.76716798705201</v>
      </c>
      <c r="K242">
        <v>12.456326014027001</v>
      </c>
    </row>
    <row r="243" spans="1:11" x14ac:dyDescent="0.3">
      <c r="A243">
        <v>242</v>
      </c>
      <c r="B243">
        <v>1</v>
      </c>
      <c r="C243">
        <v>30019.047819683699</v>
      </c>
      <c r="D243">
        <v>145122.22162402299</v>
      </c>
      <c r="E243">
        <v>141.71766286101899</v>
      </c>
      <c r="F243">
        <v>13832.128590844201</v>
      </c>
      <c r="G243" s="2">
        <f>LOG10(표1[[#This Row],[intensity '[photon']]])</f>
        <v>4.1408890177177513</v>
      </c>
      <c r="H243">
        <v>624.20281962250897</v>
      </c>
      <c r="I243">
        <v>112.329353723556</v>
      </c>
      <c r="J243">
        <v>200.11468871739001</v>
      </c>
      <c r="K243">
        <v>10.293394270866999</v>
      </c>
    </row>
    <row r="244" spans="1:11" x14ac:dyDescent="0.3">
      <c r="A244">
        <v>244</v>
      </c>
      <c r="B244">
        <v>1</v>
      </c>
      <c r="C244">
        <v>30495.972828928199</v>
      </c>
      <c r="D244">
        <v>115413.274583488</v>
      </c>
      <c r="E244">
        <v>72.761014093205802</v>
      </c>
      <c r="F244">
        <v>2529.3121078458098</v>
      </c>
      <c r="G244" s="2">
        <f>LOG10(표1[[#This Row],[intensity '[photon']]])</f>
        <v>3.4030024229987608</v>
      </c>
      <c r="H244">
        <v>638.24012369779905</v>
      </c>
      <c r="I244">
        <v>82.872641889344806</v>
      </c>
      <c r="J244">
        <v>129.52526631778201</v>
      </c>
      <c r="K244">
        <v>10.9756321947074</v>
      </c>
    </row>
    <row r="245" spans="1:11" x14ac:dyDescent="0.3">
      <c r="A245">
        <v>243</v>
      </c>
      <c r="B245">
        <v>1</v>
      </c>
      <c r="C245">
        <v>30516.811519045499</v>
      </c>
      <c r="D245">
        <v>21852.699175365899</v>
      </c>
      <c r="E245">
        <v>117.236464252163</v>
      </c>
      <c r="F245">
        <v>17721.896440712699</v>
      </c>
      <c r="G245" s="2">
        <f>LOG10(표1[[#This Row],[intensity '[photon']]])</f>
        <v>4.2485101943945578</v>
      </c>
      <c r="H245">
        <v>642.82475407390598</v>
      </c>
      <c r="I245">
        <v>120.482777266288</v>
      </c>
      <c r="J245">
        <v>224.28377596528901</v>
      </c>
      <c r="K245">
        <v>5.9239772745390198</v>
      </c>
    </row>
    <row r="246" spans="1:11" x14ac:dyDescent="0.3">
      <c r="A246">
        <v>245</v>
      </c>
      <c r="B246">
        <v>1</v>
      </c>
      <c r="C246">
        <v>30644.370554196001</v>
      </c>
      <c r="D246">
        <v>78809.709723779801</v>
      </c>
      <c r="E246">
        <v>133.879529231524</v>
      </c>
      <c r="F246">
        <v>5372.5145634535302</v>
      </c>
      <c r="G246" s="2">
        <f>LOG10(표1[[#This Row],[intensity '[photon']]])</f>
        <v>3.7301776014215422</v>
      </c>
      <c r="H246">
        <v>626.88029588962695</v>
      </c>
      <c r="I246">
        <v>80.474584242796496</v>
      </c>
      <c r="J246">
        <v>120.35414939723201</v>
      </c>
      <c r="K246">
        <v>16.926183908797</v>
      </c>
    </row>
    <row r="247" spans="1:11" x14ac:dyDescent="0.3">
      <c r="A247">
        <v>246</v>
      </c>
      <c r="B247">
        <v>1</v>
      </c>
      <c r="C247">
        <v>30660.798128619899</v>
      </c>
      <c r="D247">
        <v>114580.980391782</v>
      </c>
      <c r="E247">
        <v>155.203473770416</v>
      </c>
      <c r="F247">
        <v>8837.1480757822701</v>
      </c>
      <c r="G247" s="2">
        <f>LOG10(표1[[#This Row],[intensity '[photon']]])</f>
        <v>3.9463121321187846</v>
      </c>
      <c r="H247">
        <v>621.628082367464</v>
      </c>
      <c r="I247">
        <v>85.579375814344999</v>
      </c>
      <c r="J247">
        <v>131.15204319726399</v>
      </c>
      <c r="K247">
        <v>14.713050947283399</v>
      </c>
    </row>
    <row r="248" spans="1:11" x14ac:dyDescent="0.3">
      <c r="A248">
        <v>247</v>
      </c>
      <c r="B248">
        <v>1</v>
      </c>
      <c r="C248">
        <v>30725.183812296898</v>
      </c>
      <c r="D248">
        <v>74070.625889624105</v>
      </c>
      <c r="E248">
        <v>96.023656983298693</v>
      </c>
      <c r="F248">
        <v>7865.1455615925697</v>
      </c>
      <c r="G248" s="2">
        <f>LOG10(표1[[#This Row],[intensity '[photon']]])</f>
        <v>3.895706764595853</v>
      </c>
      <c r="H248">
        <v>690.88737086061406</v>
      </c>
      <c r="I248">
        <v>101.048909018354</v>
      </c>
      <c r="J248">
        <v>177.820835203939</v>
      </c>
      <c r="K248">
        <v>7.5066068060917903</v>
      </c>
    </row>
    <row r="249" spans="1:11" x14ac:dyDescent="0.3">
      <c r="A249">
        <v>248</v>
      </c>
      <c r="B249">
        <v>1</v>
      </c>
      <c r="C249">
        <v>30836.596419689198</v>
      </c>
      <c r="D249">
        <v>127505.227197984</v>
      </c>
      <c r="E249">
        <v>106.198013368547</v>
      </c>
      <c r="F249">
        <v>3440.24239713515</v>
      </c>
      <c r="G249" s="2">
        <f>LOG10(표1[[#This Row],[intensity '[photon']]])</f>
        <v>3.536589043742882</v>
      </c>
      <c r="H249">
        <v>623.06527126859601</v>
      </c>
      <c r="I249">
        <v>97.012841150710599</v>
      </c>
      <c r="J249">
        <v>183.64771170287</v>
      </c>
      <c r="K249">
        <v>20.015747770110199</v>
      </c>
    </row>
    <row r="250" spans="1:11" x14ac:dyDescent="0.3">
      <c r="A250">
        <v>249</v>
      </c>
      <c r="B250">
        <v>1</v>
      </c>
      <c r="C250">
        <v>31029.744120577401</v>
      </c>
      <c r="D250">
        <v>61519.996818656698</v>
      </c>
      <c r="E250">
        <v>292.31699922660698</v>
      </c>
      <c r="F250">
        <v>48306.499985576702</v>
      </c>
      <c r="G250" s="2">
        <f>LOG10(표1[[#This Row],[intensity '[photon']]])</f>
        <v>4.6840055721167015</v>
      </c>
      <c r="H250">
        <v>329.91787647283599</v>
      </c>
      <c r="I250">
        <v>95.807526327406407</v>
      </c>
      <c r="J250">
        <v>154.26678036189401</v>
      </c>
      <c r="K250">
        <v>10.7036581605471</v>
      </c>
    </row>
    <row r="251" spans="1:11" x14ac:dyDescent="0.3">
      <c r="A251">
        <v>250</v>
      </c>
      <c r="B251">
        <v>1</v>
      </c>
      <c r="C251">
        <v>31083.504602407502</v>
      </c>
      <c r="D251">
        <v>40353.873978689597</v>
      </c>
      <c r="E251">
        <v>69.516333430446906</v>
      </c>
      <c r="F251">
        <v>2017.0996346935101</v>
      </c>
      <c r="G251" s="2">
        <f>LOG10(표1[[#This Row],[intensity '[photon']]])</f>
        <v>3.3047273507308113</v>
      </c>
      <c r="H251">
        <v>703.16049236934498</v>
      </c>
      <c r="I251">
        <v>101.058458939437</v>
      </c>
      <c r="J251">
        <v>196.96484102475901</v>
      </c>
      <c r="K251">
        <v>15.259629113428</v>
      </c>
    </row>
    <row r="252" spans="1:11" x14ac:dyDescent="0.3">
      <c r="A252">
        <v>251</v>
      </c>
      <c r="B252">
        <v>1</v>
      </c>
      <c r="C252">
        <v>31178.203596895099</v>
      </c>
      <c r="D252">
        <v>48103.902100343199</v>
      </c>
      <c r="E252">
        <v>112.81162809893</v>
      </c>
      <c r="F252">
        <v>3259.38967923461</v>
      </c>
      <c r="G252" s="2">
        <f>LOG10(표1[[#This Row],[intensity '[photon']]])</f>
        <v>3.5131362860326028</v>
      </c>
      <c r="H252">
        <v>663.03712761998395</v>
      </c>
      <c r="I252">
        <v>89.352860534877195</v>
      </c>
      <c r="J252">
        <v>159.340897307906</v>
      </c>
      <c r="K252">
        <v>21.9558458178699</v>
      </c>
    </row>
    <row r="253" spans="1:11" x14ac:dyDescent="0.3">
      <c r="A253">
        <v>252</v>
      </c>
      <c r="B253">
        <v>1</v>
      </c>
      <c r="C253">
        <v>31298.941516758401</v>
      </c>
      <c r="D253">
        <v>80604.4815160008</v>
      </c>
      <c r="E253">
        <v>64.742901146655896</v>
      </c>
      <c r="F253">
        <v>1645.75209299623</v>
      </c>
      <c r="G253" s="2">
        <f>LOG10(표1[[#This Row],[intensity '[photon']]])</f>
        <v>3.2163644160813791</v>
      </c>
      <c r="H253">
        <v>710.94668094341796</v>
      </c>
      <c r="I253">
        <v>122.957022079418</v>
      </c>
      <c r="J253">
        <v>265.09494727550998</v>
      </c>
      <c r="K253">
        <v>19.697718866941699</v>
      </c>
    </row>
    <row r="254" spans="1:11" x14ac:dyDescent="0.3">
      <c r="A254">
        <v>253</v>
      </c>
      <c r="B254">
        <v>1</v>
      </c>
      <c r="C254">
        <v>31319.7755960303</v>
      </c>
      <c r="D254">
        <v>109571.560610386</v>
      </c>
      <c r="E254">
        <v>460.82703216762599</v>
      </c>
      <c r="F254">
        <v>150761.63459931899</v>
      </c>
      <c r="G254" s="2">
        <f>LOG10(표1[[#This Row],[intensity '[photon']]])</f>
        <v>5.1782908375439236</v>
      </c>
      <c r="H254">
        <v>106.243532426578</v>
      </c>
      <c r="I254">
        <v>93.949917750461296</v>
      </c>
      <c r="J254">
        <v>156.50301209971701</v>
      </c>
      <c r="K254">
        <v>8.3777022562079306</v>
      </c>
    </row>
    <row r="255" spans="1:11" x14ac:dyDescent="0.3">
      <c r="A255">
        <v>255</v>
      </c>
      <c r="B255">
        <v>1</v>
      </c>
      <c r="C255">
        <v>31461.931193495398</v>
      </c>
      <c r="D255">
        <v>89005.248227562101</v>
      </c>
      <c r="E255">
        <v>54.021443370031697</v>
      </c>
      <c r="F255">
        <v>1321.08445794247</v>
      </c>
      <c r="G255" s="2">
        <f>LOG10(표1[[#This Row],[intensity '[photon']]])</f>
        <v>3.1209305832813437</v>
      </c>
      <c r="H255">
        <v>714.57592882976405</v>
      </c>
      <c r="I255">
        <v>76.731954953240702</v>
      </c>
      <c r="J255">
        <v>109.860055551846</v>
      </c>
      <c r="K255">
        <v>10.7443242354846</v>
      </c>
    </row>
    <row r="256" spans="1:11" x14ac:dyDescent="0.3">
      <c r="A256">
        <v>256</v>
      </c>
      <c r="B256">
        <v>1</v>
      </c>
      <c r="C256">
        <v>31462.4308058284</v>
      </c>
      <c r="D256">
        <v>119847.85921595299</v>
      </c>
      <c r="E256">
        <v>120.37575605056</v>
      </c>
      <c r="F256">
        <v>8940.5503909990803</v>
      </c>
      <c r="G256" s="2">
        <f>LOG10(표1[[#This Row],[intensity '[photon']]])</f>
        <v>3.9513642553077855</v>
      </c>
      <c r="H256">
        <v>620.71048472425605</v>
      </c>
      <c r="I256">
        <v>112.654376569625</v>
      </c>
      <c r="J256">
        <v>226.50958852578901</v>
      </c>
      <c r="K256">
        <v>11.514931639696499</v>
      </c>
    </row>
    <row r="257" spans="1:11" x14ac:dyDescent="0.3">
      <c r="A257">
        <v>254</v>
      </c>
      <c r="B257">
        <v>1</v>
      </c>
      <c r="C257">
        <v>31498.707838782899</v>
      </c>
      <c r="D257">
        <v>51635.660356265602</v>
      </c>
      <c r="E257">
        <v>163.239246488437</v>
      </c>
      <c r="F257">
        <v>7332.2698926704697</v>
      </c>
      <c r="G257" s="2">
        <f>LOG10(표1[[#This Row],[intensity '[photon']]])</f>
        <v>3.8652384424795172</v>
      </c>
      <c r="H257">
        <v>625.59705279760499</v>
      </c>
      <c r="I257">
        <v>144.46375851852301</v>
      </c>
      <c r="J257">
        <v>259.09658131790502</v>
      </c>
      <c r="K257">
        <v>32.956566452445998</v>
      </c>
    </row>
    <row r="258" spans="1:11" x14ac:dyDescent="0.3">
      <c r="A258">
        <v>257</v>
      </c>
      <c r="B258">
        <v>1</v>
      </c>
      <c r="C258">
        <v>31684.586387820302</v>
      </c>
      <c r="D258">
        <v>65773.908702556597</v>
      </c>
      <c r="E258">
        <v>193.54605843904801</v>
      </c>
      <c r="F258">
        <v>23246.583828410101</v>
      </c>
      <c r="G258" s="2">
        <f>LOG10(표1[[#This Row],[intensity '[photon']]])</f>
        <v>4.3663591407323192</v>
      </c>
      <c r="H258">
        <v>511.95008345678201</v>
      </c>
      <c r="I258">
        <v>106.069759133747</v>
      </c>
      <c r="J258">
        <v>175.50365146364601</v>
      </c>
      <c r="K258">
        <v>10.7870491566837</v>
      </c>
    </row>
    <row r="259" spans="1:11" x14ac:dyDescent="0.3">
      <c r="A259">
        <v>258</v>
      </c>
      <c r="B259">
        <v>1</v>
      </c>
      <c r="C259">
        <v>31713.288105312899</v>
      </c>
      <c r="D259">
        <v>108200.952666647</v>
      </c>
      <c r="E259">
        <v>127.223713431113</v>
      </c>
      <c r="F259">
        <v>5903.7050836291601</v>
      </c>
      <c r="G259" s="2">
        <f>LOG10(표1[[#This Row],[intensity '[photon']]])</f>
        <v>3.7711246544126271</v>
      </c>
      <c r="H259">
        <v>658.23117560111405</v>
      </c>
      <c r="I259">
        <v>96.351658037080597</v>
      </c>
      <c r="J259">
        <v>150.919644736278</v>
      </c>
      <c r="K259">
        <v>16.639229407168799</v>
      </c>
    </row>
    <row r="260" spans="1:11" x14ac:dyDescent="0.3">
      <c r="A260">
        <v>259</v>
      </c>
      <c r="B260">
        <v>1</v>
      </c>
      <c r="C260">
        <v>32068.882003725699</v>
      </c>
      <c r="D260">
        <v>156175.61678407999</v>
      </c>
      <c r="E260">
        <v>53.391469764911903</v>
      </c>
      <c r="F260">
        <v>1646.97796526764</v>
      </c>
      <c r="G260" s="2">
        <f>LOG10(표1[[#This Row],[intensity '[photon']]])</f>
        <v>3.2166877888317527</v>
      </c>
      <c r="H260">
        <v>669.53479525132798</v>
      </c>
      <c r="I260">
        <v>100.24055939121899</v>
      </c>
      <c r="J260">
        <v>182.39460578855699</v>
      </c>
      <c r="K260">
        <v>10.966581169278101</v>
      </c>
    </row>
    <row r="261" spans="1:11" x14ac:dyDescent="0.3">
      <c r="A261">
        <v>260</v>
      </c>
      <c r="B261">
        <v>1</v>
      </c>
      <c r="C261">
        <v>32162.200293913302</v>
      </c>
      <c r="D261">
        <v>35626.687559942598</v>
      </c>
      <c r="E261">
        <v>103.12159102116701</v>
      </c>
      <c r="F261">
        <v>4012.09191193886</v>
      </c>
      <c r="G261" s="2">
        <f>LOG10(표1[[#This Row],[intensity '[photon']]])</f>
        <v>3.6033708735982914</v>
      </c>
      <c r="H261">
        <v>688.91079812868099</v>
      </c>
      <c r="I261">
        <v>111.108149250674</v>
      </c>
      <c r="J261">
        <v>222.139102915878</v>
      </c>
      <c r="K261">
        <v>18.529840797244301</v>
      </c>
    </row>
    <row r="262" spans="1:11" x14ac:dyDescent="0.3">
      <c r="A262">
        <v>261</v>
      </c>
      <c r="B262">
        <v>1</v>
      </c>
      <c r="C262">
        <v>32193.412448269599</v>
      </c>
      <c r="D262">
        <v>106736.804003956</v>
      </c>
      <c r="E262">
        <v>96.689823567910395</v>
      </c>
      <c r="F262">
        <v>2737.6032501874001</v>
      </c>
      <c r="G262" s="2">
        <f>LOG10(표1[[#This Row],[intensity '[photon']]])</f>
        <v>3.4373705078083692</v>
      </c>
      <c r="H262">
        <v>659.47338064721703</v>
      </c>
      <c r="I262">
        <v>107.155470692001</v>
      </c>
      <c r="J262">
        <v>222.97087592285899</v>
      </c>
      <c r="K262">
        <v>23.010224388366701</v>
      </c>
    </row>
    <row r="263" spans="1:11" x14ac:dyDescent="0.3">
      <c r="A263">
        <v>262</v>
      </c>
      <c r="B263">
        <v>1</v>
      </c>
      <c r="C263">
        <v>32339.598400689501</v>
      </c>
      <c r="D263">
        <v>23832.6477774054</v>
      </c>
      <c r="E263">
        <v>101.568677243081</v>
      </c>
      <c r="F263">
        <v>2917.8260026360299</v>
      </c>
      <c r="G263" s="2">
        <f>LOG10(표1[[#This Row],[intensity '[photon']]])</f>
        <v>3.4650593902482854</v>
      </c>
      <c r="H263">
        <v>681.35949125421905</v>
      </c>
      <c r="I263">
        <v>96.8715603882208</v>
      </c>
      <c r="J263">
        <v>163.342731796511</v>
      </c>
      <c r="K263">
        <v>21.549252351226201</v>
      </c>
    </row>
    <row r="264" spans="1:11" x14ac:dyDescent="0.3">
      <c r="A264">
        <v>264</v>
      </c>
      <c r="B264">
        <v>1</v>
      </c>
      <c r="C264">
        <v>32513.866106088299</v>
      </c>
      <c r="D264">
        <v>82394.493815504902</v>
      </c>
      <c r="E264">
        <v>104.51376667547601</v>
      </c>
      <c r="F264">
        <v>3755.9647194519398</v>
      </c>
      <c r="G264" s="2">
        <f>LOG10(표1[[#This Row],[intensity '[photon']]])</f>
        <v>3.574721504195963</v>
      </c>
      <c r="H264">
        <v>643.86002363994498</v>
      </c>
      <c r="I264">
        <v>104.424110075744</v>
      </c>
      <c r="J264">
        <v>212.93684518032501</v>
      </c>
      <c r="K264">
        <v>19.110734663240802</v>
      </c>
    </row>
    <row r="265" spans="1:11" x14ac:dyDescent="0.3">
      <c r="A265">
        <v>263</v>
      </c>
      <c r="B265">
        <v>1</v>
      </c>
      <c r="C265">
        <v>32520.205343202</v>
      </c>
      <c r="D265">
        <v>59544.3939790527</v>
      </c>
      <c r="E265">
        <v>131.468965725391</v>
      </c>
      <c r="F265">
        <v>10452.555323320599</v>
      </c>
      <c r="G265" s="2">
        <f>LOG10(표1[[#This Row],[intensity '[photon']]])</f>
        <v>4.0192224748638559</v>
      </c>
      <c r="H265">
        <v>650.61008444024299</v>
      </c>
      <c r="I265">
        <v>101.22893711303</v>
      </c>
      <c r="J265">
        <v>160.006011174756</v>
      </c>
      <c r="K265">
        <v>10.570532666002601</v>
      </c>
    </row>
    <row r="266" spans="1:11" x14ac:dyDescent="0.3">
      <c r="A266">
        <v>265</v>
      </c>
      <c r="B266">
        <v>1</v>
      </c>
      <c r="C266">
        <v>32671.0059903498</v>
      </c>
      <c r="D266">
        <v>54361.495393760102</v>
      </c>
      <c r="E266">
        <v>142.14306011047199</v>
      </c>
      <c r="F266">
        <v>6578.9982292357399</v>
      </c>
      <c r="G266" s="2">
        <f>LOG10(표1[[#This Row],[intensity '[photon']]])</f>
        <v>3.8181597695050664</v>
      </c>
      <c r="H266">
        <v>615.47496735170898</v>
      </c>
      <c r="I266">
        <v>98.920885142611596</v>
      </c>
      <c r="J266">
        <v>173.21650615813201</v>
      </c>
      <c r="K266">
        <v>19.120090004146601</v>
      </c>
    </row>
    <row r="267" spans="1:11" x14ac:dyDescent="0.3">
      <c r="A267">
        <v>266</v>
      </c>
      <c r="B267">
        <v>1</v>
      </c>
      <c r="C267">
        <v>32713.597315581999</v>
      </c>
      <c r="D267">
        <v>93097.228509287495</v>
      </c>
      <c r="E267">
        <v>99.704926690618095</v>
      </c>
      <c r="F267">
        <v>7991.9021883113301</v>
      </c>
      <c r="G267" s="2">
        <f>LOG10(표1[[#This Row],[intensity '[photon']]])</f>
        <v>3.9026501599856185</v>
      </c>
      <c r="H267">
        <v>717.80168957590104</v>
      </c>
      <c r="I267">
        <v>107.876198395088</v>
      </c>
      <c r="J267">
        <v>189.754214848766</v>
      </c>
      <c r="K267">
        <v>8.4864628966302096</v>
      </c>
    </row>
    <row r="268" spans="1:11" x14ac:dyDescent="0.3">
      <c r="A268">
        <v>267</v>
      </c>
      <c r="B268">
        <v>1</v>
      </c>
      <c r="C268">
        <v>32777.087048241701</v>
      </c>
      <c r="D268">
        <v>95747.036833801903</v>
      </c>
      <c r="E268">
        <v>377.47048098814702</v>
      </c>
      <c r="F268">
        <v>120560.50108842499</v>
      </c>
      <c r="G268" s="2">
        <f>LOG10(표1[[#This Row],[intensity '[photon']]])</f>
        <v>5.0812050443786196</v>
      </c>
      <c r="H268" s="1">
        <v>3.1410562358168499E-8</v>
      </c>
      <c r="I268">
        <v>103.780873661725</v>
      </c>
      <c r="J268">
        <v>196.37286947661499</v>
      </c>
      <c r="K268">
        <v>7.7629244524374901</v>
      </c>
    </row>
    <row r="269" spans="1:11" x14ac:dyDescent="0.3">
      <c r="A269">
        <v>268</v>
      </c>
      <c r="B269">
        <v>1</v>
      </c>
      <c r="C269">
        <v>32980.942293275402</v>
      </c>
      <c r="D269">
        <v>38846.137252300097</v>
      </c>
      <c r="E269">
        <v>92.631906142391699</v>
      </c>
      <c r="F269">
        <v>2937.9267072411299</v>
      </c>
      <c r="G269" s="2">
        <f>LOG10(표1[[#This Row],[intensity '[photon']]])</f>
        <v>3.4680409572003987</v>
      </c>
      <c r="H269">
        <v>667.59837933516997</v>
      </c>
      <c r="I269">
        <v>88.157090949779104</v>
      </c>
      <c r="J269">
        <v>150.72248641530601</v>
      </c>
      <c r="K269">
        <v>16.230791032313402</v>
      </c>
    </row>
    <row r="270" spans="1:11" x14ac:dyDescent="0.3">
      <c r="A270">
        <v>269</v>
      </c>
      <c r="B270">
        <v>1</v>
      </c>
      <c r="C270">
        <v>33006.463728503397</v>
      </c>
      <c r="D270">
        <v>117776.126984432</v>
      </c>
      <c r="E270">
        <v>181.29544646896699</v>
      </c>
      <c r="F270">
        <v>10815.9227237084</v>
      </c>
      <c r="G270" s="2">
        <f>LOG10(표1[[#This Row],[intensity '[photon']]])</f>
        <v>4.0340635757141552</v>
      </c>
      <c r="H270">
        <v>547.15017945832199</v>
      </c>
      <c r="I270">
        <v>105.58680728092401</v>
      </c>
      <c r="J270">
        <v>205.91601607759699</v>
      </c>
      <c r="K270">
        <v>20.1837643664742</v>
      </c>
    </row>
    <row r="271" spans="1:11" x14ac:dyDescent="0.3">
      <c r="A271">
        <v>271</v>
      </c>
      <c r="B271">
        <v>1</v>
      </c>
      <c r="C271">
        <v>33338.743996924699</v>
      </c>
      <c r="D271">
        <v>98977.937016308293</v>
      </c>
      <c r="E271">
        <v>77.098050575037803</v>
      </c>
      <c r="F271">
        <v>2679.0338787317901</v>
      </c>
      <c r="G271" s="2">
        <f>LOG10(표1[[#This Row],[intensity '[photon']]])</f>
        <v>3.4279782056773533</v>
      </c>
      <c r="H271">
        <v>691.60996338911502</v>
      </c>
      <c r="I271">
        <v>93.145603063696399</v>
      </c>
      <c r="J271">
        <v>165.88356851891299</v>
      </c>
      <c r="K271">
        <v>13.043939774026301</v>
      </c>
    </row>
    <row r="272" spans="1:11" x14ac:dyDescent="0.3">
      <c r="A272">
        <v>270</v>
      </c>
      <c r="B272">
        <v>1</v>
      </c>
      <c r="C272">
        <v>33375.053961830403</v>
      </c>
      <c r="D272">
        <v>43140.063547632002</v>
      </c>
      <c r="E272">
        <v>160.851276006944</v>
      </c>
      <c r="F272">
        <v>8268.5183851059501</v>
      </c>
      <c r="G272" s="2">
        <f>LOG10(표1[[#This Row],[intensity '[photon']]])</f>
        <v>3.9174276963942543</v>
      </c>
      <c r="H272">
        <v>554.841985466869</v>
      </c>
      <c r="I272">
        <v>83.205783296292907</v>
      </c>
      <c r="J272">
        <v>133.99345311444799</v>
      </c>
      <c r="K272">
        <v>16.413242853855898</v>
      </c>
    </row>
    <row r="273" spans="1:11" x14ac:dyDescent="0.3">
      <c r="A273">
        <v>274</v>
      </c>
      <c r="B273">
        <v>1</v>
      </c>
      <c r="C273">
        <v>33394.1279103622</v>
      </c>
      <c r="D273">
        <v>92702.097717345707</v>
      </c>
      <c r="E273">
        <v>153.67195585719301</v>
      </c>
      <c r="F273">
        <v>8550.5011598702495</v>
      </c>
      <c r="G273" s="2">
        <f>LOG10(표1[[#This Row],[intensity '[photon']]])</f>
        <v>3.9319915702354971</v>
      </c>
      <c r="H273">
        <v>631.09325373523495</v>
      </c>
      <c r="I273">
        <v>95.898025956036307</v>
      </c>
      <c r="J273">
        <v>155.76038758784</v>
      </c>
      <c r="K273">
        <v>16.682157091699398</v>
      </c>
    </row>
    <row r="274" spans="1:11" x14ac:dyDescent="0.3">
      <c r="A274">
        <v>272</v>
      </c>
      <c r="B274">
        <v>1</v>
      </c>
      <c r="C274">
        <v>33409.124413584999</v>
      </c>
      <c r="D274">
        <v>46980.835649412802</v>
      </c>
      <c r="E274">
        <v>95.225326965498994</v>
      </c>
      <c r="F274">
        <v>3681.4558720494401</v>
      </c>
      <c r="G274" s="2">
        <f>LOG10(표1[[#This Row],[intensity '[photon']]])</f>
        <v>3.5660195991519075</v>
      </c>
      <c r="H274">
        <v>676.11530163542204</v>
      </c>
      <c r="I274">
        <v>79.481029537717006</v>
      </c>
      <c r="J274">
        <v>117.18664911455799</v>
      </c>
      <c r="K274">
        <v>12.373976007774001</v>
      </c>
    </row>
    <row r="275" spans="1:11" x14ac:dyDescent="0.3">
      <c r="A275">
        <v>273</v>
      </c>
      <c r="B275">
        <v>1</v>
      </c>
      <c r="C275">
        <v>33425.4010442574</v>
      </c>
      <c r="D275">
        <v>65610.414222385996</v>
      </c>
      <c r="E275">
        <v>244.61560340289799</v>
      </c>
      <c r="F275">
        <v>28717.974687994702</v>
      </c>
      <c r="G275" s="2">
        <f>LOG10(표1[[#This Row],[intensity '[photon']]])</f>
        <v>4.4581538083821286</v>
      </c>
      <c r="H275">
        <v>401.816020690127</v>
      </c>
      <c r="I275">
        <v>84.833541218846307</v>
      </c>
      <c r="J275">
        <v>137.51558094051001</v>
      </c>
      <c r="K275">
        <v>11.1712303263149</v>
      </c>
    </row>
    <row r="276" spans="1:11" x14ac:dyDescent="0.3">
      <c r="A276">
        <v>275</v>
      </c>
      <c r="B276">
        <v>1</v>
      </c>
      <c r="C276">
        <v>33533.861711969803</v>
      </c>
      <c r="D276">
        <v>73284.703468466498</v>
      </c>
      <c r="E276">
        <v>115.992215317589</v>
      </c>
      <c r="F276">
        <v>9951.1291005827206</v>
      </c>
      <c r="G276" s="2">
        <f>LOG10(표1[[#This Row],[intensity '[photon']]])</f>
        <v>3.9978723605781044</v>
      </c>
      <c r="H276">
        <v>715.15290809815895</v>
      </c>
      <c r="I276">
        <v>108.171369916389</v>
      </c>
      <c r="J276">
        <v>173.422749576831</v>
      </c>
      <c r="K276">
        <v>9.2412641389344099</v>
      </c>
    </row>
    <row r="277" spans="1:11" x14ac:dyDescent="0.3">
      <c r="A277">
        <v>276</v>
      </c>
      <c r="B277">
        <v>1</v>
      </c>
      <c r="C277">
        <v>33667.520078551999</v>
      </c>
      <c r="D277">
        <v>58811.175628109202</v>
      </c>
      <c r="E277">
        <v>101.786677192117</v>
      </c>
      <c r="F277">
        <v>3356.1674713358502</v>
      </c>
      <c r="G277" s="2">
        <f>LOG10(표1[[#This Row],[intensity '[photon']]])</f>
        <v>3.5258436238081412</v>
      </c>
      <c r="H277">
        <v>631.30482788378799</v>
      </c>
      <c r="I277">
        <v>86.540433138423694</v>
      </c>
      <c r="J277">
        <v>141.66627986363301</v>
      </c>
      <c r="K277">
        <v>16.837890874514901</v>
      </c>
    </row>
    <row r="278" spans="1:11" x14ac:dyDescent="0.3">
      <c r="A278">
        <v>278</v>
      </c>
      <c r="B278">
        <v>1</v>
      </c>
      <c r="C278">
        <v>33745.117219358603</v>
      </c>
      <c r="D278">
        <v>40350.634226367401</v>
      </c>
      <c r="E278">
        <v>174.60214002661701</v>
      </c>
      <c r="F278">
        <v>9455.69227313175</v>
      </c>
      <c r="G278" s="2">
        <f>LOG10(표1[[#This Row],[intensity '[photon']]])</f>
        <v>3.9756933300499284</v>
      </c>
      <c r="H278">
        <v>568.53194484278504</v>
      </c>
      <c r="I278">
        <v>84.562538361852702</v>
      </c>
      <c r="J278">
        <v>130.40204741434101</v>
      </c>
      <c r="K278">
        <v>17.1806882479198</v>
      </c>
    </row>
    <row r="279" spans="1:11" x14ac:dyDescent="0.3">
      <c r="A279">
        <v>279</v>
      </c>
      <c r="B279">
        <v>1</v>
      </c>
      <c r="C279">
        <v>33763.614563236799</v>
      </c>
      <c r="D279">
        <v>69318.421219814802</v>
      </c>
      <c r="E279">
        <v>105.767123513074</v>
      </c>
      <c r="F279">
        <v>21597.141628922302</v>
      </c>
      <c r="G279" s="2">
        <f>LOG10(표1[[#This Row],[intensity '[photon']]])</f>
        <v>4.3343962762930452</v>
      </c>
      <c r="H279">
        <v>739.24184499900605</v>
      </c>
      <c r="I279">
        <v>110.869763352833</v>
      </c>
      <c r="J279">
        <v>161.12753535270099</v>
      </c>
      <c r="K279">
        <v>3.6733442243680998</v>
      </c>
    </row>
    <row r="280" spans="1:11" x14ac:dyDescent="0.3">
      <c r="A280">
        <v>277</v>
      </c>
      <c r="B280">
        <v>1</v>
      </c>
      <c r="C280">
        <v>33782.9060192416</v>
      </c>
      <c r="D280">
        <v>13387.165262634901</v>
      </c>
      <c r="E280">
        <v>222.76606442030399</v>
      </c>
      <c r="F280">
        <v>21800.445757064201</v>
      </c>
      <c r="G280" s="2">
        <f>LOG10(표1[[#This Row],[intensity '[photon']]])</f>
        <v>4.3384653737813963</v>
      </c>
      <c r="H280">
        <v>459.58339891860999</v>
      </c>
      <c r="I280">
        <v>109.90998744031</v>
      </c>
      <c r="J280">
        <v>246.56814645978201</v>
      </c>
      <c r="K280">
        <v>15.7515333222017</v>
      </c>
    </row>
    <row r="281" spans="1:11" x14ac:dyDescent="0.3">
      <c r="A281">
        <v>280</v>
      </c>
      <c r="B281">
        <v>1</v>
      </c>
      <c r="C281">
        <v>33890.671112734402</v>
      </c>
      <c r="D281">
        <v>35191.482784375003</v>
      </c>
      <c r="E281">
        <v>138.93564143197199</v>
      </c>
      <c r="F281">
        <v>6241.7679980930798</v>
      </c>
      <c r="G281" s="2">
        <f>LOG10(표1[[#This Row],[intensity '[photon']]])</f>
        <v>3.7953076222241426</v>
      </c>
      <c r="H281">
        <v>630.08208188349101</v>
      </c>
      <c r="I281">
        <v>95.949275196600496</v>
      </c>
      <c r="J281">
        <v>171.24469722789399</v>
      </c>
      <c r="K281">
        <v>18.680052535124201</v>
      </c>
    </row>
    <row r="282" spans="1:11" x14ac:dyDescent="0.3">
      <c r="A282">
        <v>281</v>
      </c>
      <c r="B282">
        <v>1</v>
      </c>
      <c r="C282">
        <v>34181.614640647298</v>
      </c>
      <c r="D282">
        <v>31811.437973275701</v>
      </c>
      <c r="E282">
        <v>112.019065400193</v>
      </c>
      <c r="F282">
        <v>15922.728759829601</v>
      </c>
      <c r="G282" s="2">
        <f>LOG10(표1[[#This Row],[intensity '[photon']]])</f>
        <v>4.2020174970563957</v>
      </c>
      <c r="H282">
        <v>730.42062819902799</v>
      </c>
      <c r="I282">
        <v>126.468858038817</v>
      </c>
      <c r="J282">
        <v>198.69139431788301</v>
      </c>
      <c r="K282">
        <v>6.3111110923739497</v>
      </c>
    </row>
    <row r="283" spans="1:11" x14ac:dyDescent="0.3">
      <c r="A283">
        <v>282</v>
      </c>
      <c r="B283">
        <v>1</v>
      </c>
      <c r="C283">
        <v>34218.546290292201</v>
      </c>
      <c r="D283">
        <v>41632.543513934397</v>
      </c>
      <c r="E283">
        <v>82.125185389604496</v>
      </c>
      <c r="F283">
        <v>2178.1713052271898</v>
      </c>
      <c r="G283" s="2">
        <f>LOG10(표1[[#This Row],[intensity '[photon']]])</f>
        <v>3.3380920324396324</v>
      </c>
      <c r="H283">
        <v>678.61304668785897</v>
      </c>
      <c r="I283">
        <v>95.331801293538007</v>
      </c>
      <c r="J283">
        <v>185.21281967119</v>
      </c>
      <c r="K283">
        <v>18.5882503607709</v>
      </c>
    </row>
    <row r="284" spans="1:11" x14ac:dyDescent="0.3">
      <c r="A284">
        <v>283</v>
      </c>
      <c r="B284">
        <v>1</v>
      </c>
      <c r="C284">
        <v>34239.189657675997</v>
      </c>
      <c r="D284">
        <v>82693.157885593697</v>
      </c>
      <c r="E284">
        <v>134.20411668215499</v>
      </c>
      <c r="F284">
        <v>5274.94081207202</v>
      </c>
      <c r="G284" s="2">
        <f>LOG10(표1[[#This Row],[intensity '[photon']]])</f>
        <v>3.7222175909584072</v>
      </c>
      <c r="H284">
        <v>596.56817235056496</v>
      </c>
      <c r="I284">
        <v>93.001552886756599</v>
      </c>
      <c r="J284">
        <v>170.79063120715199</v>
      </c>
      <c r="K284">
        <v>19.9872742568589</v>
      </c>
    </row>
    <row r="285" spans="1:11" x14ac:dyDescent="0.3">
      <c r="A285">
        <v>284</v>
      </c>
      <c r="B285">
        <v>1</v>
      </c>
      <c r="C285">
        <v>34458.812818875602</v>
      </c>
      <c r="D285">
        <v>83345.663507901801</v>
      </c>
      <c r="E285">
        <v>82.100240916865602</v>
      </c>
      <c r="F285">
        <v>3448.01148276708</v>
      </c>
      <c r="G285" s="2">
        <f>LOG10(표1[[#This Row],[intensity '[photon']]])</f>
        <v>3.5375687034676626</v>
      </c>
      <c r="H285">
        <v>721.39039252913005</v>
      </c>
      <c r="I285">
        <v>108.56791351699</v>
      </c>
      <c r="J285">
        <v>201.15386688457701</v>
      </c>
      <c r="K285">
        <v>13.379070240312499</v>
      </c>
    </row>
    <row r="286" spans="1:11" x14ac:dyDescent="0.3">
      <c r="A286">
        <v>285</v>
      </c>
      <c r="B286">
        <v>1</v>
      </c>
      <c r="C286">
        <v>34509.164000432203</v>
      </c>
      <c r="D286">
        <v>67786.615187366799</v>
      </c>
      <c r="E286">
        <v>77.323919228137299</v>
      </c>
      <c r="F286">
        <v>1933.2793053738701</v>
      </c>
      <c r="G286" s="2">
        <f>LOG10(표1[[#This Row],[intensity '[photon']]])</f>
        <v>3.2862946020988644</v>
      </c>
      <c r="H286">
        <v>638.15261793940601</v>
      </c>
      <c r="I286">
        <v>85.986511785651302</v>
      </c>
      <c r="J286">
        <v>147.38264098237599</v>
      </c>
      <c r="K286">
        <v>16.765306595060601</v>
      </c>
    </row>
    <row r="287" spans="1:11" x14ac:dyDescent="0.3">
      <c r="A287">
        <v>286</v>
      </c>
      <c r="B287">
        <v>1</v>
      </c>
      <c r="C287">
        <v>34682.308921105498</v>
      </c>
      <c r="D287">
        <v>37539.716895752797</v>
      </c>
      <c r="E287">
        <v>374.67167537340902</v>
      </c>
      <c r="F287">
        <v>122372.036427374</v>
      </c>
      <c r="G287" s="2">
        <f>LOG10(표1[[#This Row],[intensity '[photon']]])</f>
        <v>5.0876821873131517</v>
      </c>
      <c r="H287" s="1">
        <v>1.5011661156127901E-7</v>
      </c>
      <c r="I287">
        <v>85.278277172376306</v>
      </c>
      <c r="J287">
        <v>137.03016380142199</v>
      </c>
      <c r="K287">
        <v>6.2235964217345296</v>
      </c>
    </row>
    <row r="288" spans="1:11" x14ac:dyDescent="0.3">
      <c r="A288">
        <v>287</v>
      </c>
      <c r="B288">
        <v>1</v>
      </c>
      <c r="C288">
        <v>35011.420555651697</v>
      </c>
      <c r="D288">
        <v>66345.616936199702</v>
      </c>
      <c r="E288">
        <v>160.830461583367</v>
      </c>
      <c r="F288">
        <v>18508.466848374901</v>
      </c>
      <c r="G288" s="2">
        <f>LOG10(표1[[#This Row],[intensity '[photon']]])</f>
        <v>4.2673704453943202</v>
      </c>
      <c r="H288">
        <v>691.40884505294605</v>
      </c>
      <c r="I288">
        <v>130.72649635785999</v>
      </c>
      <c r="J288">
        <v>243.61446333052999</v>
      </c>
      <c r="K288">
        <v>11.510918413673799</v>
      </c>
    </row>
    <row r="289" spans="1:11" x14ac:dyDescent="0.3">
      <c r="A289">
        <v>289</v>
      </c>
      <c r="B289">
        <v>1</v>
      </c>
      <c r="C289">
        <v>35083.659918424702</v>
      </c>
      <c r="D289">
        <v>66426.858680781093</v>
      </c>
      <c r="E289">
        <v>112.233374767388</v>
      </c>
      <c r="F289">
        <v>5189.7996873314496</v>
      </c>
      <c r="G289" s="2">
        <f>LOG10(표1[[#This Row],[intensity '[photon']]])</f>
        <v>3.7151505955429727</v>
      </c>
      <c r="H289">
        <v>899.89067695678898</v>
      </c>
      <c r="I289">
        <v>176.90295633680199</v>
      </c>
      <c r="J289">
        <v>423.55154708413897</v>
      </c>
      <c r="K289">
        <v>26.953550538390399</v>
      </c>
    </row>
    <row r="290" spans="1:11" x14ac:dyDescent="0.3">
      <c r="A290">
        <v>288</v>
      </c>
      <c r="B290">
        <v>1</v>
      </c>
      <c r="C290">
        <v>35107.622746986097</v>
      </c>
      <c r="D290">
        <v>65722.386954500704</v>
      </c>
      <c r="E290">
        <v>77.313125413151795</v>
      </c>
      <c r="F290">
        <v>1979.4687393665299</v>
      </c>
      <c r="G290" s="2">
        <f>LOG10(표1[[#This Row],[intensity '[photon']]])</f>
        <v>3.2965486475745491</v>
      </c>
      <c r="H290">
        <v>828.92332207717595</v>
      </c>
      <c r="I290">
        <v>91.191773471090698</v>
      </c>
      <c r="J290">
        <v>129.06274818576901</v>
      </c>
      <c r="K290">
        <v>17.351170912682601</v>
      </c>
    </row>
    <row r="291" spans="1:11" x14ac:dyDescent="0.3">
      <c r="A291">
        <v>290</v>
      </c>
      <c r="B291">
        <v>1</v>
      </c>
      <c r="C291">
        <v>35228.637287867103</v>
      </c>
      <c r="D291">
        <v>120397.65122201</v>
      </c>
      <c r="E291">
        <v>103.257983770853</v>
      </c>
      <c r="F291">
        <v>2636.1696257905101</v>
      </c>
      <c r="G291" s="2">
        <f>LOG10(표1[[#This Row],[intensity '[photon']]])</f>
        <v>3.4209733517393723</v>
      </c>
      <c r="H291">
        <v>607.22910261352195</v>
      </c>
      <c r="I291">
        <v>103.86807827082301</v>
      </c>
      <c r="J291">
        <v>198.23400366169199</v>
      </c>
      <c r="K291">
        <v>26.406602583092202</v>
      </c>
    </row>
    <row r="292" spans="1:11" x14ac:dyDescent="0.3">
      <c r="A292">
        <v>291</v>
      </c>
      <c r="B292">
        <v>1</v>
      </c>
      <c r="C292">
        <v>35307.6631508672</v>
      </c>
      <c r="D292">
        <v>67891.653919538498</v>
      </c>
      <c r="E292">
        <v>25.8289096020732</v>
      </c>
      <c r="F292">
        <v>1456.77154773344</v>
      </c>
      <c r="G292" s="2">
        <f>LOG10(표1[[#This Row],[intensity '[photon']]])</f>
        <v>3.1633914506458467</v>
      </c>
      <c r="H292">
        <v>654.25610419049497</v>
      </c>
      <c r="I292">
        <v>88.445266921112193</v>
      </c>
      <c r="J292">
        <v>156.18870748882199</v>
      </c>
      <c r="K292">
        <v>2.6956447090502098</v>
      </c>
    </row>
    <row r="293" spans="1:11" x14ac:dyDescent="0.3">
      <c r="A293">
        <v>292</v>
      </c>
      <c r="B293">
        <v>1</v>
      </c>
      <c r="C293">
        <v>35348.770410670899</v>
      </c>
      <c r="D293">
        <v>87148.332736377604</v>
      </c>
      <c r="E293">
        <v>75.879280994426594</v>
      </c>
      <c r="F293">
        <v>1934.2580853486299</v>
      </c>
      <c r="G293" s="2">
        <f>LOG10(표1[[#This Row],[intensity '[photon']]])</f>
        <v>3.2865144209180079</v>
      </c>
      <c r="H293">
        <v>694.83962536360002</v>
      </c>
      <c r="I293">
        <v>94.472183863684606</v>
      </c>
      <c r="J293">
        <v>159.57071232701199</v>
      </c>
      <c r="K293">
        <v>17.7144739251098</v>
      </c>
    </row>
    <row r="294" spans="1:11" x14ac:dyDescent="0.3">
      <c r="A294">
        <v>294</v>
      </c>
      <c r="B294">
        <v>1</v>
      </c>
      <c r="C294">
        <v>35360.591724363898</v>
      </c>
      <c r="D294">
        <v>106067.862317281</v>
      </c>
      <c r="E294">
        <v>125.054260535198</v>
      </c>
      <c r="F294">
        <v>10889.1524475571</v>
      </c>
      <c r="G294" s="2">
        <f>LOG10(표1[[#This Row],[intensity '[photon']]])</f>
        <v>4.0369940779491946</v>
      </c>
      <c r="H294">
        <v>685.25732337490103</v>
      </c>
      <c r="I294">
        <v>87.540550453502405</v>
      </c>
      <c r="J294">
        <v>115.725104385683</v>
      </c>
      <c r="K294">
        <v>7.9721700984312696</v>
      </c>
    </row>
    <row r="295" spans="1:11" x14ac:dyDescent="0.3">
      <c r="A295">
        <v>293</v>
      </c>
      <c r="B295">
        <v>1</v>
      </c>
      <c r="C295">
        <v>35462.978010200997</v>
      </c>
      <c r="D295">
        <v>86167.270672935105</v>
      </c>
      <c r="E295">
        <v>248.47072074793701</v>
      </c>
      <c r="F295">
        <v>24163.409671573401</v>
      </c>
      <c r="G295" s="2">
        <f>LOG10(표1[[#This Row],[intensity '[photon']]])</f>
        <v>4.3831582170793668</v>
      </c>
      <c r="H295">
        <v>488.872531249644</v>
      </c>
      <c r="I295">
        <v>109.556017097178</v>
      </c>
      <c r="J295">
        <v>212.68159351647199</v>
      </c>
      <c r="K295">
        <v>17.614468542212101</v>
      </c>
    </row>
    <row r="296" spans="1:11" x14ac:dyDescent="0.3">
      <c r="A296">
        <v>295</v>
      </c>
      <c r="B296">
        <v>1</v>
      </c>
      <c r="C296">
        <v>35505.505877424097</v>
      </c>
      <c r="D296">
        <v>64784.439558728001</v>
      </c>
      <c r="E296">
        <v>69.393456045362299</v>
      </c>
      <c r="F296">
        <v>2110.4704313576099</v>
      </c>
      <c r="G296" s="2">
        <f>LOG10(표1[[#This Row],[intensity '[photon']]])</f>
        <v>3.3243792718715288</v>
      </c>
      <c r="H296">
        <v>826.83086824143902</v>
      </c>
      <c r="I296">
        <v>97.311998962984504</v>
      </c>
      <c r="J296">
        <v>153.81733620009899</v>
      </c>
      <c r="K296">
        <v>14.004844629829799</v>
      </c>
    </row>
    <row r="297" spans="1:11" x14ac:dyDescent="0.3">
      <c r="A297">
        <v>297</v>
      </c>
      <c r="B297">
        <v>1</v>
      </c>
      <c r="C297">
        <v>35589.738815083103</v>
      </c>
      <c r="D297">
        <v>147047.31852017299</v>
      </c>
      <c r="E297">
        <v>121.407014698878</v>
      </c>
      <c r="F297">
        <v>4425.3547939088603</v>
      </c>
      <c r="G297" s="2">
        <f>LOG10(표1[[#This Row],[intensity '[photon']]])</f>
        <v>3.6459480951151861</v>
      </c>
      <c r="H297">
        <v>664.64097258633706</v>
      </c>
      <c r="I297">
        <v>90.035143735479096</v>
      </c>
      <c r="J297">
        <v>143.881740081896</v>
      </c>
      <c r="K297">
        <v>18.883968900298001</v>
      </c>
    </row>
    <row r="298" spans="1:11" x14ac:dyDescent="0.3">
      <c r="A298">
        <v>296</v>
      </c>
      <c r="B298">
        <v>1</v>
      </c>
      <c r="C298">
        <v>35641.956622803998</v>
      </c>
      <c r="D298">
        <v>66998.933597388997</v>
      </c>
      <c r="E298">
        <v>137.978006323822</v>
      </c>
      <c r="F298">
        <v>14970.714341741999</v>
      </c>
      <c r="G298" s="2">
        <f>LOG10(표1[[#This Row],[intensity '[photon']]])</f>
        <v>4.1752425236079187</v>
      </c>
      <c r="H298">
        <v>898.77454518775198</v>
      </c>
      <c r="I298">
        <v>180.52486447329599</v>
      </c>
      <c r="J298">
        <v>375.63645285687102</v>
      </c>
      <c r="K298">
        <v>14.431501226058099</v>
      </c>
    </row>
    <row r="299" spans="1:11" x14ac:dyDescent="0.3">
      <c r="A299">
        <v>300</v>
      </c>
      <c r="B299">
        <v>1</v>
      </c>
      <c r="C299">
        <v>35804.7092971319</v>
      </c>
      <c r="D299">
        <v>67157.068620781603</v>
      </c>
      <c r="E299">
        <v>170.90869235752999</v>
      </c>
      <c r="F299">
        <v>15848.2711628861</v>
      </c>
      <c r="G299" s="2">
        <f>LOG10(표1[[#This Row],[intensity '[photon']]])</f>
        <v>4.1999818933443249</v>
      </c>
      <c r="H299">
        <v>885.121008406535</v>
      </c>
      <c r="I299">
        <v>150.422041097906</v>
      </c>
      <c r="J299">
        <v>296.80803815193002</v>
      </c>
      <c r="K299">
        <v>17.427448305572199</v>
      </c>
    </row>
    <row r="300" spans="1:11" x14ac:dyDescent="0.3">
      <c r="A300">
        <v>299</v>
      </c>
      <c r="B300">
        <v>1</v>
      </c>
      <c r="C300">
        <v>35838.2857465337</v>
      </c>
      <c r="D300">
        <v>98420.687005759202</v>
      </c>
      <c r="E300">
        <v>174.919909047396</v>
      </c>
      <c r="F300">
        <v>10406.143316125001</v>
      </c>
      <c r="G300" s="2">
        <f>LOG10(표1[[#This Row],[intensity '[photon']]])</f>
        <v>4.0172898028182971</v>
      </c>
      <c r="H300">
        <v>601.52564302629003</v>
      </c>
      <c r="I300">
        <v>108.74524437944299</v>
      </c>
      <c r="J300">
        <v>206.01822920871601</v>
      </c>
      <c r="K300">
        <v>20.1113370294661</v>
      </c>
    </row>
    <row r="301" spans="1:11" x14ac:dyDescent="0.3">
      <c r="A301">
        <v>298</v>
      </c>
      <c r="B301">
        <v>1</v>
      </c>
      <c r="C301">
        <v>35858.960659001503</v>
      </c>
      <c r="D301">
        <v>63651.196408805503</v>
      </c>
      <c r="E301">
        <v>165.45006389192599</v>
      </c>
      <c r="F301">
        <v>10660.3930143709</v>
      </c>
      <c r="G301" s="2">
        <f>LOG10(표1[[#This Row],[intensity '[photon']]])</f>
        <v>4.0277732160250999</v>
      </c>
      <c r="H301">
        <v>642.30331593618098</v>
      </c>
      <c r="I301">
        <v>108.841443752869</v>
      </c>
      <c r="J301">
        <v>194.47209924801999</v>
      </c>
      <c r="K301">
        <v>17.588558553922201</v>
      </c>
    </row>
    <row r="302" spans="1:11" x14ac:dyDescent="0.3">
      <c r="A302">
        <v>301</v>
      </c>
      <c r="B302">
        <v>1</v>
      </c>
      <c r="C302">
        <v>36215.539292776899</v>
      </c>
      <c r="D302">
        <v>62942.764575167603</v>
      </c>
      <c r="E302">
        <v>159.34398663829501</v>
      </c>
      <c r="F302">
        <v>10852.6162724162</v>
      </c>
      <c r="G302" s="2">
        <f>LOG10(표1[[#This Row],[intensity '[photon']]])</f>
        <v>4.0355344474661168</v>
      </c>
      <c r="H302">
        <v>721.32864048905503</v>
      </c>
      <c r="I302">
        <v>97.726315211445595</v>
      </c>
      <c r="J302">
        <v>141.68450288971999</v>
      </c>
      <c r="K302">
        <v>14.4108812590265</v>
      </c>
    </row>
    <row r="303" spans="1:11" x14ac:dyDescent="0.3">
      <c r="A303">
        <v>302</v>
      </c>
      <c r="B303">
        <v>1</v>
      </c>
      <c r="C303">
        <v>36274.681776415899</v>
      </c>
      <c r="D303">
        <v>62590.317938401997</v>
      </c>
      <c r="E303">
        <v>137.041106107753</v>
      </c>
      <c r="F303">
        <v>5335.8929425748202</v>
      </c>
      <c r="G303" s="2">
        <f>LOG10(표1[[#This Row],[intensity '[photon']]])</f>
        <v>3.7272071074685709</v>
      </c>
      <c r="H303">
        <v>794.08050707223197</v>
      </c>
      <c r="I303">
        <v>119.915331295348</v>
      </c>
      <c r="J303">
        <v>220.58565840371401</v>
      </c>
      <c r="K303">
        <v>26.516729665740101</v>
      </c>
    </row>
    <row r="304" spans="1:11" x14ac:dyDescent="0.3">
      <c r="A304">
        <v>303</v>
      </c>
      <c r="B304">
        <v>1</v>
      </c>
      <c r="C304">
        <v>36338.969834714997</v>
      </c>
      <c r="D304">
        <v>48281.318366814601</v>
      </c>
      <c r="E304">
        <v>115.66138649494999</v>
      </c>
      <c r="F304">
        <v>3987.1719971965299</v>
      </c>
      <c r="G304" s="2">
        <f>LOG10(표1[[#This Row],[intensity '[photon']]])</f>
        <v>3.6006649705061862</v>
      </c>
      <c r="H304">
        <v>645.19109487522996</v>
      </c>
      <c r="I304">
        <v>89.283531391280405</v>
      </c>
      <c r="J304">
        <v>151.59762159124099</v>
      </c>
      <c r="K304">
        <v>18.864810446512099</v>
      </c>
    </row>
    <row r="305" spans="1:11" x14ac:dyDescent="0.3">
      <c r="A305">
        <v>304</v>
      </c>
      <c r="B305">
        <v>1</v>
      </c>
      <c r="C305">
        <v>36476.247246073297</v>
      </c>
      <c r="D305">
        <v>139782.44945572899</v>
      </c>
      <c r="E305">
        <v>85.766285429523094</v>
      </c>
      <c r="F305">
        <v>2478.1578851546901</v>
      </c>
      <c r="G305" s="2">
        <f>LOG10(표1[[#This Row],[intensity '[photon']]])</f>
        <v>3.394128972123633</v>
      </c>
      <c r="H305">
        <v>768.359210788528</v>
      </c>
      <c r="I305">
        <v>99.653052804547201</v>
      </c>
      <c r="J305">
        <v>162.96004583400401</v>
      </c>
      <c r="K305">
        <v>18.6220472947685</v>
      </c>
    </row>
    <row r="306" spans="1:11" x14ac:dyDescent="0.3">
      <c r="A306">
        <v>305</v>
      </c>
      <c r="B306">
        <v>1</v>
      </c>
      <c r="C306">
        <v>36563.752975201198</v>
      </c>
      <c r="D306">
        <v>18501.252955749002</v>
      </c>
      <c r="E306">
        <v>144.100441272193</v>
      </c>
      <c r="F306">
        <v>6611.27124787924</v>
      </c>
      <c r="G306" s="2">
        <f>LOG10(표1[[#This Row],[intensity '[photon']]])</f>
        <v>3.8202849758027075</v>
      </c>
      <c r="H306">
        <v>610.54911485824005</v>
      </c>
      <c r="I306">
        <v>113.290991926115</v>
      </c>
      <c r="J306">
        <v>248.744087231397</v>
      </c>
      <c r="K306">
        <v>22.370379780839801</v>
      </c>
    </row>
    <row r="307" spans="1:11" x14ac:dyDescent="0.3">
      <c r="A307">
        <v>307</v>
      </c>
      <c r="B307">
        <v>1</v>
      </c>
      <c r="C307">
        <v>36599.1466089151</v>
      </c>
      <c r="D307">
        <v>61833.222847361401</v>
      </c>
      <c r="E307">
        <v>102.31235822771001</v>
      </c>
      <c r="F307">
        <v>2701.00638742311</v>
      </c>
      <c r="G307" s="2">
        <f>LOG10(표1[[#This Row],[intensity '[photon']]])</f>
        <v>3.4315256112216348</v>
      </c>
      <c r="H307">
        <v>779.35898851500895</v>
      </c>
      <c r="I307">
        <v>110.565715538836</v>
      </c>
      <c r="J307">
        <v>198.17192387672699</v>
      </c>
      <c r="K307">
        <v>26.928003581580398</v>
      </c>
    </row>
    <row r="308" spans="1:11" x14ac:dyDescent="0.3">
      <c r="A308">
        <v>309</v>
      </c>
      <c r="B308">
        <v>1</v>
      </c>
      <c r="C308">
        <v>36609.725727691701</v>
      </c>
      <c r="D308">
        <v>88316.828422412495</v>
      </c>
      <c r="E308">
        <v>141.686511963573</v>
      </c>
      <c r="F308">
        <v>4722.7138166335499</v>
      </c>
      <c r="G308" s="2">
        <f>LOG10(표1[[#This Row],[intensity '[photon']]])</f>
        <v>3.6741916293322503</v>
      </c>
      <c r="H308">
        <v>684.402247457915</v>
      </c>
      <c r="I308">
        <v>91.102480496935001</v>
      </c>
      <c r="J308">
        <v>136.046524716975</v>
      </c>
      <c r="K308">
        <v>24.357269482088501</v>
      </c>
    </row>
    <row r="309" spans="1:11" x14ac:dyDescent="0.3">
      <c r="A309">
        <v>308</v>
      </c>
      <c r="B309">
        <v>1</v>
      </c>
      <c r="C309">
        <v>36612.475687362297</v>
      </c>
      <c r="D309">
        <v>67771.877193723194</v>
      </c>
      <c r="E309">
        <v>140.00313518467999</v>
      </c>
      <c r="F309">
        <v>7739.5120657460802</v>
      </c>
      <c r="G309" s="2">
        <f>LOG10(표1[[#This Row],[intensity '[photon']]])</f>
        <v>3.8887135816346152</v>
      </c>
      <c r="H309">
        <v>779.18573517158802</v>
      </c>
      <c r="I309">
        <v>163.97965613748099</v>
      </c>
      <c r="J309">
        <v>364.25259708264201</v>
      </c>
      <c r="K309">
        <v>26.074401270718599</v>
      </c>
    </row>
    <row r="310" spans="1:11" x14ac:dyDescent="0.3">
      <c r="A310">
        <v>311</v>
      </c>
      <c r="B310">
        <v>1</v>
      </c>
      <c r="C310">
        <v>36618.445109795699</v>
      </c>
      <c r="D310">
        <v>95124.821824921295</v>
      </c>
      <c r="E310">
        <v>159.69970670384899</v>
      </c>
      <c r="F310">
        <v>9221.2878562648693</v>
      </c>
      <c r="G310" s="2">
        <f>LOG10(표1[[#This Row],[intensity '[photon']]])</f>
        <v>3.9647915793844994</v>
      </c>
      <c r="H310">
        <v>582.02763312873003</v>
      </c>
      <c r="I310">
        <v>94.553672069805998</v>
      </c>
      <c r="J310">
        <v>158.32000606426999</v>
      </c>
      <c r="K310">
        <v>16.473887634232302</v>
      </c>
    </row>
    <row r="311" spans="1:11" x14ac:dyDescent="0.3">
      <c r="A311">
        <v>310</v>
      </c>
      <c r="B311">
        <v>1</v>
      </c>
      <c r="C311">
        <v>36656.833310757698</v>
      </c>
      <c r="D311">
        <v>51448.235514118598</v>
      </c>
      <c r="E311">
        <v>47.420759522729099</v>
      </c>
      <c r="F311">
        <v>1313.7105607078699</v>
      </c>
      <c r="G311" s="2">
        <f>LOG10(표1[[#This Row],[intensity '[photon']]])</f>
        <v>3.1184996911492986</v>
      </c>
      <c r="H311">
        <v>737.49628419162298</v>
      </c>
      <c r="I311">
        <v>126.13923201145001</v>
      </c>
      <c r="J311">
        <v>315.93657295678503</v>
      </c>
      <c r="K311">
        <v>13.608643509578901</v>
      </c>
    </row>
    <row r="312" spans="1:11" x14ac:dyDescent="0.3">
      <c r="A312">
        <v>306</v>
      </c>
      <c r="B312">
        <v>1</v>
      </c>
      <c r="C312">
        <v>36662.301273035198</v>
      </c>
      <c r="D312">
        <v>55636.954276019002</v>
      </c>
      <c r="E312">
        <v>127.126453910737</v>
      </c>
      <c r="F312">
        <v>5803.4261623309703</v>
      </c>
      <c r="G312" s="2">
        <f>LOG10(표1[[#This Row],[intensity '[photon']]])</f>
        <v>3.7636844632326487</v>
      </c>
      <c r="H312">
        <v>661.17463373870703</v>
      </c>
      <c r="I312">
        <v>116.939039942355</v>
      </c>
      <c r="J312">
        <v>231.818836133838</v>
      </c>
      <c r="K312">
        <v>20.477253350754999</v>
      </c>
    </row>
    <row r="313" spans="1:11" x14ac:dyDescent="0.3">
      <c r="A313">
        <v>313</v>
      </c>
      <c r="B313">
        <v>1</v>
      </c>
      <c r="C313">
        <v>36764.461009401697</v>
      </c>
      <c r="D313">
        <v>67903.704241164698</v>
      </c>
      <c r="E313">
        <v>200.11873940450801</v>
      </c>
      <c r="F313">
        <v>20085.548647680302</v>
      </c>
      <c r="G313" s="2">
        <f>LOG10(표1[[#This Row],[intensity '[photon']]])</f>
        <v>4.3028836992195814</v>
      </c>
      <c r="H313">
        <v>624.05705622605001</v>
      </c>
      <c r="I313">
        <v>170.969303808299</v>
      </c>
      <c r="J313">
        <v>406.91268721722503</v>
      </c>
      <c r="K313">
        <v>21.409138857470399</v>
      </c>
    </row>
    <row r="314" spans="1:11" x14ac:dyDescent="0.3">
      <c r="A314">
        <v>316</v>
      </c>
      <c r="B314">
        <v>1</v>
      </c>
      <c r="C314">
        <v>36825.629224459197</v>
      </c>
      <c r="D314">
        <v>138442.15126248001</v>
      </c>
      <c r="E314">
        <v>273.419793716497</v>
      </c>
      <c r="F314">
        <v>33441.613495285201</v>
      </c>
      <c r="G314" s="2">
        <f>LOG10(표1[[#This Row],[intensity '[photon']]])</f>
        <v>4.5242872231687183</v>
      </c>
      <c r="H314">
        <v>435.81916359806502</v>
      </c>
      <c r="I314">
        <v>119.51692913852099</v>
      </c>
      <c r="J314">
        <v>275.71662606699698</v>
      </c>
      <c r="K314">
        <v>16.810053547410099</v>
      </c>
    </row>
    <row r="315" spans="1:11" x14ac:dyDescent="0.3">
      <c r="A315">
        <v>312</v>
      </c>
      <c r="B315">
        <v>1</v>
      </c>
      <c r="C315">
        <v>36848.056643739998</v>
      </c>
      <c r="D315">
        <v>61261.669300459398</v>
      </c>
      <c r="E315">
        <v>205.33564842167399</v>
      </c>
      <c r="F315">
        <v>18649.993877635101</v>
      </c>
      <c r="G315" s="2">
        <f>LOG10(표1[[#This Row],[intensity '[photon']]])</f>
        <v>4.2706786935758201</v>
      </c>
      <c r="H315">
        <v>593.46424227217699</v>
      </c>
      <c r="I315">
        <v>90.811280114230897</v>
      </c>
      <c r="J315">
        <v>142.50234827238501</v>
      </c>
      <c r="K315">
        <v>12.953962861847</v>
      </c>
    </row>
    <row r="316" spans="1:11" x14ac:dyDescent="0.3">
      <c r="A316">
        <v>314</v>
      </c>
      <c r="B316">
        <v>1</v>
      </c>
      <c r="C316">
        <v>36872.343274085499</v>
      </c>
      <c r="D316">
        <v>93665.291760930893</v>
      </c>
      <c r="E316">
        <v>117.13642097267299</v>
      </c>
      <c r="F316">
        <v>4875.3286996532197</v>
      </c>
      <c r="G316" s="2">
        <f>LOG10(표1[[#This Row],[intensity '[photon']]])</f>
        <v>3.6880039016003465</v>
      </c>
      <c r="H316">
        <v>653.71361887601802</v>
      </c>
      <c r="I316">
        <v>102.752606141675</v>
      </c>
      <c r="J316">
        <v>190.09649779546001</v>
      </c>
      <c r="K316">
        <v>18.2023512701541</v>
      </c>
    </row>
    <row r="317" spans="1:11" x14ac:dyDescent="0.3">
      <c r="A317">
        <v>315</v>
      </c>
      <c r="B317">
        <v>1</v>
      </c>
      <c r="C317">
        <v>36918.502421650999</v>
      </c>
      <c r="D317">
        <v>136361.243636981</v>
      </c>
      <c r="E317">
        <v>104.801555876393</v>
      </c>
      <c r="F317">
        <v>3652.8031880271801</v>
      </c>
      <c r="G317" s="2">
        <f>LOG10(표1[[#This Row],[intensity '[photon']]])</f>
        <v>3.5626262731819707</v>
      </c>
      <c r="H317">
        <v>740.47532316444597</v>
      </c>
      <c r="I317">
        <v>85.292720826755698</v>
      </c>
      <c r="J317">
        <v>126.907472157684</v>
      </c>
      <c r="K317">
        <v>16.169094909052401</v>
      </c>
    </row>
    <row r="318" spans="1:11" x14ac:dyDescent="0.3">
      <c r="A318">
        <v>317</v>
      </c>
      <c r="B318">
        <v>1</v>
      </c>
      <c r="C318">
        <v>36999.201392794203</v>
      </c>
      <c r="D318">
        <v>84342.955629255695</v>
      </c>
      <c r="E318">
        <v>160.19669000823799</v>
      </c>
      <c r="F318">
        <v>9093.5243911417001</v>
      </c>
      <c r="G318" s="2">
        <f>LOG10(표1[[#This Row],[intensity '[photon']]])</f>
        <v>3.9587322360243342</v>
      </c>
      <c r="H318">
        <v>619.15486055449003</v>
      </c>
      <c r="I318">
        <v>97.667882229845105</v>
      </c>
      <c r="J318">
        <v>163.89035034280701</v>
      </c>
      <c r="K318">
        <v>17.355744900370901</v>
      </c>
    </row>
    <row r="319" spans="1:11" x14ac:dyDescent="0.3">
      <c r="A319">
        <v>319</v>
      </c>
      <c r="B319">
        <v>1</v>
      </c>
      <c r="C319">
        <v>37065.421930892</v>
      </c>
      <c r="D319">
        <v>68385.9418757393</v>
      </c>
      <c r="E319">
        <v>142.81922349585301</v>
      </c>
      <c r="F319">
        <v>14644.3918860917</v>
      </c>
      <c r="G319" s="2">
        <f>LOG10(표1[[#This Row],[intensity '[photon']]])</f>
        <v>4.1656713421495324</v>
      </c>
      <c r="H319">
        <v>786.92881689012404</v>
      </c>
      <c r="I319">
        <v>112.41334398686</v>
      </c>
      <c r="J319">
        <v>172.76836321834799</v>
      </c>
      <c r="K319">
        <v>9.8843904842964694</v>
      </c>
    </row>
    <row r="320" spans="1:11" x14ac:dyDescent="0.3">
      <c r="A320">
        <v>318</v>
      </c>
      <c r="B320">
        <v>1</v>
      </c>
      <c r="C320">
        <v>37084.615295568197</v>
      </c>
      <c r="D320">
        <v>55521.371857428603</v>
      </c>
      <c r="E320">
        <v>132.69560653302099</v>
      </c>
      <c r="F320">
        <v>6513.4019340696004</v>
      </c>
      <c r="G320" s="2">
        <f>LOG10(표1[[#This Row],[intensity '[photon']]])</f>
        <v>3.8138078787824861</v>
      </c>
      <c r="H320">
        <v>722.10052394015304</v>
      </c>
      <c r="I320">
        <v>112.20730773245199</v>
      </c>
      <c r="J320">
        <v>202.83239053786201</v>
      </c>
      <c r="K320">
        <v>19.081990945170102</v>
      </c>
    </row>
    <row r="321" spans="1:11" x14ac:dyDescent="0.3">
      <c r="A321">
        <v>321</v>
      </c>
      <c r="B321">
        <v>1</v>
      </c>
      <c r="C321">
        <v>37306.250594545003</v>
      </c>
      <c r="D321">
        <v>134321.08509778601</v>
      </c>
      <c r="E321">
        <v>110.707566927473</v>
      </c>
      <c r="F321">
        <v>3698.1583644237598</v>
      </c>
      <c r="G321" s="2">
        <f>LOG10(표1[[#This Row],[intensity '[photon']]])</f>
        <v>3.5679855048011828</v>
      </c>
      <c r="H321">
        <v>693.02438819209306</v>
      </c>
      <c r="I321">
        <v>88.480258424668705</v>
      </c>
      <c r="J321">
        <v>147.88461141121701</v>
      </c>
      <c r="K321">
        <v>18.469626122790999</v>
      </c>
    </row>
    <row r="322" spans="1:11" x14ac:dyDescent="0.3">
      <c r="A322">
        <v>323</v>
      </c>
      <c r="B322">
        <v>1</v>
      </c>
      <c r="C322">
        <v>37326.277600753398</v>
      </c>
      <c r="D322">
        <v>28028.294790141601</v>
      </c>
      <c r="E322">
        <v>201.49909824140201</v>
      </c>
      <c r="F322">
        <v>14849.887127706699</v>
      </c>
      <c r="G322" s="2">
        <f>LOG10(표1[[#This Row],[intensity '[photon']]])</f>
        <v>4.1717231526431009</v>
      </c>
      <c r="H322">
        <v>538.64343933201701</v>
      </c>
      <c r="I322">
        <v>99.950531291311705</v>
      </c>
      <c r="J322">
        <v>188.20653746069101</v>
      </c>
      <c r="K322">
        <v>17.2059834179387</v>
      </c>
    </row>
    <row r="323" spans="1:11" x14ac:dyDescent="0.3">
      <c r="A323">
        <v>320</v>
      </c>
      <c r="B323">
        <v>1</v>
      </c>
      <c r="C323">
        <v>37360.892454743298</v>
      </c>
      <c r="D323">
        <v>78772.200810395807</v>
      </c>
      <c r="E323">
        <v>143.65140006483901</v>
      </c>
      <c r="F323">
        <v>6509.39803806091</v>
      </c>
      <c r="G323" s="2">
        <f>LOG10(표1[[#This Row],[intensity '[photon']]])</f>
        <v>3.8135408286855483</v>
      </c>
      <c r="H323">
        <v>652.36341664582903</v>
      </c>
      <c r="I323">
        <v>91.898304057615505</v>
      </c>
      <c r="J323">
        <v>140.804319403519</v>
      </c>
      <c r="K323">
        <v>18.345300501997801</v>
      </c>
    </row>
    <row r="324" spans="1:11" x14ac:dyDescent="0.3">
      <c r="A324">
        <v>324</v>
      </c>
      <c r="B324">
        <v>1</v>
      </c>
      <c r="C324">
        <v>37405.176989956002</v>
      </c>
      <c r="D324">
        <v>106777.79033294501</v>
      </c>
      <c r="E324">
        <v>107.530151306633</v>
      </c>
      <c r="F324">
        <v>2947.4147720461601</v>
      </c>
      <c r="G324" s="2">
        <f>LOG10(표1[[#This Row],[intensity '[photon']]])</f>
        <v>3.4694412558145555</v>
      </c>
      <c r="H324">
        <v>646.02505414666905</v>
      </c>
      <c r="I324">
        <v>89.121714511326203</v>
      </c>
      <c r="J324">
        <v>152.02661662071301</v>
      </c>
      <c r="K324">
        <v>22.0029711349938</v>
      </c>
    </row>
    <row r="325" spans="1:11" x14ac:dyDescent="0.3">
      <c r="A325">
        <v>322</v>
      </c>
      <c r="B325">
        <v>1</v>
      </c>
      <c r="C325">
        <v>37460.6916273389</v>
      </c>
      <c r="D325">
        <v>1548.66526384334</v>
      </c>
      <c r="E325">
        <v>215.24079332012101</v>
      </c>
      <c r="F325">
        <v>19422.829172337599</v>
      </c>
      <c r="G325" s="2">
        <f>LOG10(표1[[#This Row],[intensity '[photon']]])</f>
        <v>4.2883124904763674</v>
      </c>
      <c r="H325">
        <v>477.119717245537</v>
      </c>
      <c r="I325">
        <v>99.543650956978695</v>
      </c>
      <c r="J325">
        <v>184.68181044180699</v>
      </c>
      <c r="K325">
        <v>14.9600779801941</v>
      </c>
    </row>
    <row r="326" spans="1:11" x14ac:dyDescent="0.3">
      <c r="A326">
        <v>328</v>
      </c>
      <c r="B326">
        <v>1</v>
      </c>
      <c r="C326">
        <v>37468.272444375601</v>
      </c>
      <c r="D326">
        <v>135640.53586675899</v>
      </c>
      <c r="E326">
        <v>174.60271779327499</v>
      </c>
      <c r="F326">
        <v>10081.560906374099</v>
      </c>
      <c r="G326" s="2">
        <f>LOG10(표1[[#This Row],[intensity '[photon']]])</f>
        <v>4.0035277781952177</v>
      </c>
      <c r="H326">
        <v>644.39072102185298</v>
      </c>
      <c r="I326">
        <v>107.941684035945</v>
      </c>
      <c r="J326">
        <v>204.49244994547999</v>
      </c>
      <c r="K326">
        <v>20.529784732247599</v>
      </c>
    </row>
    <row r="327" spans="1:11" x14ac:dyDescent="0.3">
      <c r="A327">
        <v>325</v>
      </c>
      <c r="B327">
        <v>1</v>
      </c>
      <c r="C327">
        <v>37469.770392052902</v>
      </c>
      <c r="D327">
        <v>135177.83180051399</v>
      </c>
      <c r="E327">
        <v>449.77794853730001</v>
      </c>
      <c r="F327">
        <v>195804.04657589499</v>
      </c>
      <c r="G327" s="2">
        <f>LOG10(표1[[#This Row],[intensity '[photon']]])</f>
        <v>5.2918216628880685</v>
      </c>
      <c r="H327" s="1">
        <v>6.9757271530975399E-8</v>
      </c>
      <c r="I327">
        <v>106.17408235749301</v>
      </c>
      <c r="J327">
        <v>185.02417937483801</v>
      </c>
      <c r="K327">
        <v>6.9491534210587904</v>
      </c>
    </row>
    <row r="328" spans="1:11" x14ac:dyDescent="0.3">
      <c r="A328">
        <v>326</v>
      </c>
      <c r="B328">
        <v>1</v>
      </c>
      <c r="C328">
        <v>37500.738397353904</v>
      </c>
      <c r="D328">
        <v>46131.531719361599</v>
      </c>
      <c r="E328">
        <v>92.804658953107506</v>
      </c>
      <c r="F328">
        <v>2993.6616326694102</v>
      </c>
      <c r="G328" s="2">
        <f>LOG10(표1[[#This Row],[intensity '[photon']]])</f>
        <v>3.4762027113814473</v>
      </c>
      <c r="H328">
        <v>624.59724185844004</v>
      </c>
      <c r="I328">
        <v>99.211340516251298</v>
      </c>
      <c r="J328">
        <v>206.90731861471201</v>
      </c>
      <c r="K328">
        <v>17.9718127674114</v>
      </c>
    </row>
    <row r="329" spans="1:11" x14ac:dyDescent="0.3">
      <c r="A329">
        <v>327</v>
      </c>
      <c r="B329">
        <v>1</v>
      </c>
      <c r="C329">
        <v>37511.747300767704</v>
      </c>
      <c r="D329">
        <v>71189.922644449005</v>
      </c>
      <c r="E329">
        <v>68.700411467980302</v>
      </c>
      <c r="F329">
        <v>1895.6314094397201</v>
      </c>
      <c r="G329" s="2">
        <f>LOG10(표1[[#This Row],[intensity '[photon']]])</f>
        <v>3.2777538960778694</v>
      </c>
      <c r="H329">
        <v>695.709100809912</v>
      </c>
      <c r="I329">
        <v>105.971141145716</v>
      </c>
      <c r="J329">
        <v>204.21629724696999</v>
      </c>
      <c r="K329">
        <v>16.617756977317601</v>
      </c>
    </row>
    <row r="330" spans="1:11" x14ac:dyDescent="0.3">
      <c r="A330">
        <v>329</v>
      </c>
      <c r="B330">
        <v>1</v>
      </c>
      <c r="C330">
        <v>37670.084141801897</v>
      </c>
      <c r="D330">
        <v>108183.34741404701</v>
      </c>
      <c r="E330">
        <v>86.031371509221501</v>
      </c>
      <c r="F330">
        <v>1952.41873302159</v>
      </c>
      <c r="G330" s="2">
        <f>LOG10(표1[[#This Row],[intensity '[photon']]])</f>
        <v>3.2905729659630105</v>
      </c>
      <c r="H330">
        <v>714.98894697102105</v>
      </c>
      <c r="I330">
        <v>108.906148903798</v>
      </c>
      <c r="J330">
        <v>214.69801591049901</v>
      </c>
      <c r="K330">
        <v>25.950010953014498</v>
      </c>
    </row>
    <row r="331" spans="1:11" x14ac:dyDescent="0.3">
      <c r="A331">
        <v>330</v>
      </c>
      <c r="B331">
        <v>1</v>
      </c>
      <c r="C331">
        <v>37691.515236748302</v>
      </c>
      <c r="D331">
        <v>132717.21557587999</v>
      </c>
      <c r="E331">
        <v>173.32613799043199</v>
      </c>
      <c r="F331">
        <v>10454.6716931012</v>
      </c>
      <c r="G331" s="2">
        <f>LOG10(표1[[#This Row],[intensity '[photon']]])</f>
        <v>4.0193103992662458</v>
      </c>
      <c r="H331">
        <v>647.24185225828103</v>
      </c>
      <c r="I331">
        <v>113.887976849312</v>
      </c>
      <c r="J331">
        <v>212.068196682913</v>
      </c>
      <c r="K331">
        <v>20.5792844097334</v>
      </c>
    </row>
    <row r="332" spans="1:11" x14ac:dyDescent="0.3">
      <c r="A332">
        <v>332</v>
      </c>
      <c r="B332">
        <v>1</v>
      </c>
      <c r="C332">
        <v>37780.4832991289</v>
      </c>
      <c r="D332">
        <v>132436.480238305</v>
      </c>
      <c r="E332">
        <v>140.83824791154001</v>
      </c>
      <c r="F332">
        <v>6274.5987209607001</v>
      </c>
      <c r="G332" s="2">
        <f>LOG10(표1[[#This Row],[intensity '[photon']]])</f>
        <v>3.7975859566319605</v>
      </c>
      <c r="H332">
        <v>696.01577589539295</v>
      </c>
      <c r="I332">
        <v>119.719723087129</v>
      </c>
      <c r="J332">
        <v>250.45927391426201</v>
      </c>
      <c r="K332">
        <v>23.7848569961224</v>
      </c>
    </row>
    <row r="333" spans="1:11" x14ac:dyDescent="0.3">
      <c r="A333">
        <v>331</v>
      </c>
      <c r="B333">
        <v>1</v>
      </c>
      <c r="C333">
        <v>37790.0001344548</v>
      </c>
      <c r="D333">
        <v>131147.70147109599</v>
      </c>
      <c r="E333">
        <v>68.509104244042902</v>
      </c>
      <c r="F333">
        <v>1783.3130536828801</v>
      </c>
      <c r="G333" s="2">
        <f>LOG10(표1[[#This Row],[intensity '[photon']]])</f>
        <v>3.2512275885779971</v>
      </c>
      <c r="H333">
        <v>729.77767397710795</v>
      </c>
      <c r="I333">
        <v>80.8300173866877</v>
      </c>
      <c r="J333">
        <v>114.604067708792</v>
      </c>
      <c r="K333">
        <v>13.440751173455199</v>
      </c>
    </row>
    <row r="334" spans="1:11" x14ac:dyDescent="0.3">
      <c r="A334">
        <v>334</v>
      </c>
      <c r="B334">
        <v>1</v>
      </c>
      <c r="C334">
        <v>37852.568438971903</v>
      </c>
      <c r="D334">
        <v>132116.13860773799</v>
      </c>
      <c r="E334">
        <v>486.95956899909203</v>
      </c>
      <c r="F334">
        <v>214446.79185803601</v>
      </c>
      <c r="G334" s="2">
        <f>LOG10(표1[[#This Row],[intensity '[photon']]])</f>
        <v>5.3313195535418725</v>
      </c>
      <c r="H334" s="1">
        <v>9.5469482617806794E-7</v>
      </c>
      <c r="I334">
        <v>117.223888529555</v>
      </c>
      <c r="J334">
        <v>222.092146842028</v>
      </c>
      <c r="K334">
        <v>8.1908567494084608</v>
      </c>
    </row>
    <row r="335" spans="1:11" x14ac:dyDescent="0.3">
      <c r="A335">
        <v>333</v>
      </c>
      <c r="B335">
        <v>1</v>
      </c>
      <c r="C335">
        <v>37894.182039096697</v>
      </c>
      <c r="D335">
        <v>70757.688716057804</v>
      </c>
      <c r="E335">
        <v>59.236999597085898</v>
      </c>
      <c r="F335">
        <v>1511.17721148793</v>
      </c>
      <c r="G335" s="2">
        <f>LOG10(표1[[#This Row],[intensity '[photon']]])</f>
        <v>3.179315395813946</v>
      </c>
      <c r="H335">
        <v>654.61527075315098</v>
      </c>
      <c r="I335">
        <v>108.688692326929</v>
      </c>
      <c r="J335">
        <v>252.18999846982999</v>
      </c>
      <c r="K335">
        <v>15.8999188408471</v>
      </c>
    </row>
    <row r="336" spans="1:11" x14ac:dyDescent="0.3">
      <c r="A336">
        <v>336</v>
      </c>
      <c r="B336">
        <v>1</v>
      </c>
      <c r="C336">
        <v>38154.3641820103</v>
      </c>
      <c r="D336">
        <v>57730.439938491698</v>
      </c>
      <c r="E336">
        <v>115.378750688643</v>
      </c>
      <c r="F336">
        <v>3059.73233391847</v>
      </c>
      <c r="G336" s="2">
        <f>LOG10(표1[[#This Row],[intensity '[photon']]])</f>
        <v>3.4856834359630628</v>
      </c>
      <c r="H336">
        <v>724.42398326045804</v>
      </c>
      <c r="I336">
        <v>108.0659329997</v>
      </c>
      <c r="J336">
        <v>195.82035709689501</v>
      </c>
      <c r="K336">
        <v>29.540370600538299</v>
      </c>
    </row>
    <row r="337" spans="1:11" x14ac:dyDescent="0.3">
      <c r="A337">
        <v>335</v>
      </c>
      <c r="B337">
        <v>1</v>
      </c>
      <c r="C337">
        <v>38223.312757160602</v>
      </c>
      <c r="D337">
        <v>44337.011907950997</v>
      </c>
      <c r="E337">
        <v>78.492440683650898</v>
      </c>
      <c r="F337">
        <v>2276.82947465693</v>
      </c>
      <c r="G337" s="2">
        <f>LOG10(표1[[#This Row],[intensity '[photon']]])</f>
        <v>3.3573305049283699</v>
      </c>
      <c r="H337">
        <v>672.61422120945497</v>
      </c>
      <c r="I337">
        <v>110.455341910919</v>
      </c>
      <c r="J337">
        <v>256.266062921002</v>
      </c>
      <c r="K337">
        <v>18.8085000322417</v>
      </c>
    </row>
    <row r="338" spans="1:11" x14ac:dyDescent="0.3">
      <c r="A338">
        <v>337</v>
      </c>
      <c r="B338">
        <v>1</v>
      </c>
      <c r="C338">
        <v>38252.589940661397</v>
      </c>
      <c r="D338">
        <v>69502.732422402201</v>
      </c>
      <c r="E338">
        <v>104.38385353266</v>
      </c>
      <c r="F338">
        <v>3480.3463537065199</v>
      </c>
      <c r="G338" s="2">
        <f>LOG10(표1[[#This Row],[intensity '[photon']]])</f>
        <v>3.5416224657910145</v>
      </c>
      <c r="H338">
        <v>637.59370525098905</v>
      </c>
      <c r="I338">
        <v>95.7157676245414</v>
      </c>
      <c r="J338">
        <v>170.29901541442001</v>
      </c>
      <c r="K338">
        <v>18.865595439465299</v>
      </c>
    </row>
    <row r="339" spans="1:11" x14ac:dyDescent="0.3">
      <c r="A339">
        <v>338</v>
      </c>
      <c r="B339">
        <v>1</v>
      </c>
      <c r="C339">
        <v>38382.546638470703</v>
      </c>
      <c r="D339">
        <v>122651.726130582</v>
      </c>
      <c r="E339">
        <v>406.64899980931398</v>
      </c>
      <c r="F339">
        <v>186440.05803521801</v>
      </c>
      <c r="G339" s="2">
        <f>LOG10(표1[[#This Row],[intensity '[photon']]])</f>
        <v>5.2705392294481204</v>
      </c>
      <c r="H339" s="1">
        <v>2.3370425836548499E-10</v>
      </c>
      <c r="I339">
        <v>105.017023721022</v>
      </c>
      <c r="J339">
        <v>157.036544705415</v>
      </c>
      <c r="K339">
        <v>5.9127323773653497</v>
      </c>
    </row>
    <row r="340" spans="1:11" x14ac:dyDescent="0.3">
      <c r="A340">
        <v>339</v>
      </c>
      <c r="B340">
        <v>1</v>
      </c>
      <c r="C340">
        <v>38435.7757467345</v>
      </c>
      <c r="D340">
        <v>60751.876140791697</v>
      </c>
      <c r="E340">
        <v>159.85602531670401</v>
      </c>
      <c r="F340">
        <v>9888.4431194493809</v>
      </c>
      <c r="G340" s="2">
        <f>LOG10(표1[[#This Row],[intensity '[photon']]])</f>
        <v>3.9951279197208462</v>
      </c>
      <c r="H340">
        <v>626.22623586853695</v>
      </c>
      <c r="I340">
        <v>102.747485460188</v>
      </c>
      <c r="J340">
        <v>172.95711105949499</v>
      </c>
      <c r="K340">
        <v>16.7182418548397</v>
      </c>
    </row>
    <row r="341" spans="1:11" x14ac:dyDescent="0.3">
      <c r="A341">
        <v>340</v>
      </c>
      <c r="B341">
        <v>1</v>
      </c>
      <c r="C341">
        <v>38481.085593778698</v>
      </c>
      <c r="D341">
        <v>52474.128920409297</v>
      </c>
      <c r="E341">
        <v>117.319303305313</v>
      </c>
      <c r="F341">
        <v>221552.984257187</v>
      </c>
      <c r="G341" s="2">
        <f>LOG10(표1[[#This Row],[intensity '[photon']]])</f>
        <v>5.3454776042331247</v>
      </c>
      <c r="H341">
        <v>993.49263046191095</v>
      </c>
      <c r="I341">
        <v>496.29029187633898</v>
      </c>
      <c r="J341">
        <v>792.22316478820801</v>
      </c>
      <c r="K341">
        <v>1.9487171211299299</v>
      </c>
    </row>
    <row r="342" spans="1:11" x14ac:dyDescent="0.3">
      <c r="A342">
        <v>341</v>
      </c>
      <c r="B342">
        <v>1</v>
      </c>
      <c r="C342">
        <v>38488.819583517201</v>
      </c>
      <c r="D342">
        <v>77890.179537738295</v>
      </c>
      <c r="E342">
        <v>94.521975547753698</v>
      </c>
      <c r="F342">
        <v>2576.48828899607</v>
      </c>
      <c r="G342" s="2">
        <f>LOG10(표1[[#This Row],[intensity '[photon']]])</f>
        <v>3.4110281727874123</v>
      </c>
      <c r="H342">
        <v>680.19253915259299</v>
      </c>
      <c r="I342">
        <v>95.348988642613506</v>
      </c>
      <c r="J342">
        <v>185.819575418146</v>
      </c>
      <c r="K342">
        <v>20.808185691162599</v>
      </c>
    </row>
    <row r="343" spans="1:11" x14ac:dyDescent="0.3">
      <c r="A343">
        <v>342</v>
      </c>
      <c r="B343">
        <v>1</v>
      </c>
      <c r="C343">
        <v>38543.772512926902</v>
      </c>
      <c r="D343">
        <v>99505.219700112299</v>
      </c>
      <c r="E343">
        <v>109.53554676306101</v>
      </c>
      <c r="F343">
        <v>5301.5395032101997</v>
      </c>
      <c r="G343" s="2">
        <f>LOG10(표1[[#This Row],[intensity '[photon']]])</f>
        <v>3.7244020018014115</v>
      </c>
      <c r="H343">
        <v>724.49596359454597</v>
      </c>
      <c r="I343">
        <v>100.35671304167001</v>
      </c>
      <c r="J343">
        <v>171.90128906270499</v>
      </c>
      <c r="K343">
        <v>14.3154075313254</v>
      </c>
    </row>
    <row r="344" spans="1:11" x14ac:dyDescent="0.3">
      <c r="A344">
        <v>345</v>
      </c>
      <c r="B344">
        <v>1</v>
      </c>
      <c r="C344">
        <v>38585.046876195098</v>
      </c>
      <c r="D344">
        <v>122600.56917243901</v>
      </c>
      <c r="E344">
        <v>221.42678794829399</v>
      </c>
      <c r="F344">
        <v>27337.706909196</v>
      </c>
      <c r="G344" s="2">
        <f>LOG10(표1[[#This Row],[intensity '[photon']]])</f>
        <v>4.4367620830756715</v>
      </c>
      <c r="H344">
        <v>591.12959876262903</v>
      </c>
      <c r="I344">
        <v>121.56045603052399</v>
      </c>
      <c r="J344">
        <v>221.242052859621</v>
      </c>
      <c r="K344">
        <v>13.7283861532516</v>
      </c>
    </row>
    <row r="345" spans="1:11" x14ac:dyDescent="0.3">
      <c r="A345">
        <v>343</v>
      </c>
      <c r="B345">
        <v>1</v>
      </c>
      <c r="C345">
        <v>38631.714459983799</v>
      </c>
      <c r="D345">
        <v>97260.6276044884</v>
      </c>
      <c r="E345">
        <v>77.8656578213225</v>
      </c>
      <c r="F345">
        <v>2169.4178947037199</v>
      </c>
      <c r="G345" s="2">
        <f>LOG10(표1[[#This Row],[intensity '[photon']]])</f>
        <v>3.3363432181656836</v>
      </c>
      <c r="H345">
        <v>671.87784514422503</v>
      </c>
      <c r="I345">
        <v>105.97892696287801</v>
      </c>
      <c r="J345">
        <v>225.123981526075</v>
      </c>
      <c r="K345">
        <v>18.6425923666792</v>
      </c>
    </row>
    <row r="346" spans="1:11" x14ac:dyDescent="0.3">
      <c r="A346">
        <v>344</v>
      </c>
      <c r="B346">
        <v>1</v>
      </c>
      <c r="C346">
        <v>38689.6567659309</v>
      </c>
      <c r="D346">
        <v>114726.748208121</v>
      </c>
      <c r="E346">
        <v>155.04780021273001</v>
      </c>
      <c r="F346">
        <v>7813.5703746360696</v>
      </c>
      <c r="G346" s="2">
        <f>LOG10(표1[[#This Row],[intensity '[photon']]])</f>
        <v>3.8928495280745401</v>
      </c>
      <c r="H346">
        <v>648.90281827146998</v>
      </c>
      <c r="I346">
        <v>105.392957789408</v>
      </c>
      <c r="J346">
        <v>186.034956981492</v>
      </c>
      <c r="K346">
        <v>20.397216078182701</v>
      </c>
    </row>
    <row r="347" spans="1:11" x14ac:dyDescent="0.3">
      <c r="A347">
        <v>346</v>
      </c>
      <c r="B347">
        <v>1</v>
      </c>
      <c r="C347">
        <v>38712.671065345399</v>
      </c>
      <c r="D347">
        <v>130803.509212615</v>
      </c>
      <c r="E347">
        <v>157.52778617939001</v>
      </c>
      <c r="F347">
        <v>9878.7761268629492</v>
      </c>
      <c r="G347" s="2">
        <f>LOG10(표1[[#This Row],[intensity '[photon']]])</f>
        <v>3.9947031435478029</v>
      </c>
      <c r="H347">
        <v>641.23925046319005</v>
      </c>
      <c r="I347">
        <v>118.38381685928999</v>
      </c>
      <c r="J347">
        <v>230.70583462769901</v>
      </c>
      <c r="K347">
        <v>18.703895003989</v>
      </c>
    </row>
    <row r="348" spans="1:11" x14ac:dyDescent="0.3">
      <c r="A348">
        <v>347</v>
      </c>
      <c r="B348">
        <v>1</v>
      </c>
      <c r="C348">
        <v>38845.649789579402</v>
      </c>
      <c r="D348">
        <v>106020.129722763</v>
      </c>
      <c r="E348">
        <v>94.244594651692793</v>
      </c>
      <c r="F348">
        <v>2396.3010110885798</v>
      </c>
      <c r="G348" s="2">
        <f>LOG10(표1[[#This Row],[intensity '[photon']]])</f>
        <v>3.3795413709976412</v>
      </c>
      <c r="H348">
        <v>755.54816193860302</v>
      </c>
      <c r="I348">
        <v>86.295480488419201</v>
      </c>
      <c r="J348">
        <v>125.923754556068</v>
      </c>
      <c r="K348">
        <v>20.1420097898766</v>
      </c>
    </row>
    <row r="349" spans="1:11" x14ac:dyDescent="0.3">
      <c r="A349">
        <v>348</v>
      </c>
      <c r="B349">
        <v>1</v>
      </c>
      <c r="C349">
        <v>38975.1858781837</v>
      </c>
      <c r="D349">
        <v>130222.34566972</v>
      </c>
      <c r="E349">
        <v>113.974979413547</v>
      </c>
      <c r="F349">
        <v>5340.5558490959502</v>
      </c>
      <c r="G349" s="2">
        <f>LOG10(표1[[#This Row],[intensity '[photon']]])</f>
        <v>3.7275864610795013</v>
      </c>
      <c r="H349">
        <v>707.63001793579497</v>
      </c>
      <c r="I349">
        <v>121.674881956324</v>
      </c>
      <c r="J349">
        <v>245.27373961087099</v>
      </c>
      <c r="K349">
        <v>18.614706116768001</v>
      </c>
    </row>
    <row r="350" spans="1:11" x14ac:dyDescent="0.3">
      <c r="A350">
        <v>349</v>
      </c>
      <c r="B350">
        <v>1</v>
      </c>
      <c r="C350">
        <v>39063.8070735941</v>
      </c>
      <c r="D350">
        <v>106531.992324099</v>
      </c>
      <c r="E350">
        <v>117.65283376503901</v>
      </c>
      <c r="F350">
        <v>6541.1278621883102</v>
      </c>
      <c r="G350" s="2">
        <f>LOG10(표1[[#This Row],[intensity '[photon']]])</f>
        <v>3.8156526385525571</v>
      </c>
      <c r="H350">
        <v>722.751690650108</v>
      </c>
      <c r="I350">
        <v>105.38057422371701</v>
      </c>
      <c r="J350">
        <v>194.89290754997899</v>
      </c>
      <c r="K350">
        <v>14.053116845158399</v>
      </c>
    </row>
    <row r="351" spans="1:11" x14ac:dyDescent="0.3">
      <c r="A351">
        <v>350</v>
      </c>
      <c r="B351">
        <v>1</v>
      </c>
      <c r="C351">
        <v>39151.080639624401</v>
      </c>
      <c r="D351">
        <v>123391.121831451</v>
      </c>
      <c r="E351">
        <v>102.35799944420501</v>
      </c>
      <c r="F351">
        <v>23269.537559320499</v>
      </c>
      <c r="G351" s="2">
        <f>LOG10(표1[[#This Row],[intensity '[photon']]])</f>
        <v>4.3667877525419545</v>
      </c>
      <c r="H351">
        <v>860.817141919611</v>
      </c>
      <c r="I351">
        <v>157.19895010008401</v>
      </c>
      <c r="J351">
        <v>255.35186090188299</v>
      </c>
      <c r="K351">
        <v>4.4884498768504999</v>
      </c>
    </row>
    <row r="352" spans="1:11" x14ac:dyDescent="0.3">
      <c r="A352">
        <v>351</v>
      </c>
      <c r="B352">
        <v>1</v>
      </c>
      <c r="C352">
        <v>39297.878920167001</v>
      </c>
      <c r="D352">
        <v>82521.721800230793</v>
      </c>
      <c r="E352">
        <v>102.0773704843</v>
      </c>
      <c r="F352">
        <v>3016.0179545493102</v>
      </c>
      <c r="G352" s="2">
        <f>LOG10(표1[[#This Row],[intensity '[photon']]])</f>
        <v>3.4794339225884792</v>
      </c>
      <c r="H352">
        <v>666.84467876439896</v>
      </c>
      <c r="I352">
        <v>99.163204481950004</v>
      </c>
      <c r="J352">
        <v>180.90750359969999</v>
      </c>
      <c r="K352">
        <v>21.553103024793501</v>
      </c>
    </row>
    <row r="353" spans="1:11" x14ac:dyDescent="0.3">
      <c r="A353">
        <v>352</v>
      </c>
      <c r="B353">
        <v>1</v>
      </c>
      <c r="C353">
        <v>39405.112236029301</v>
      </c>
      <c r="D353">
        <v>126370.02867864</v>
      </c>
      <c r="E353">
        <v>112.678804865703</v>
      </c>
      <c r="F353">
        <v>4782.9083005132597</v>
      </c>
      <c r="G353" s="2">
        <f>LOG10(표1[[#This Row],[intensity '[photon']]])</f>
        <v>3.6796920545155252</v>
      </c>
      <c r="H353">
        <v>717.12437601223405</v>
      </c>
      <c r="I353">
        <v>122.525128971554</v>
      </c>
      <c r="J353">
        <v>255.35448424055801</v>
      </c>
      <c r="K353">
        <v>20.449776897942101</v>
      </c>
    </row>
    <row r="354" spans="1:11" x14ac:dyDescent="0.3">
      <c r="A354">
        <v>354</v>
      </c>
      <c r="B354">
        <v>1</v>
      </c>
      <c r="C354">
        <v>39747.0624335018</v>
      </c>
      <c r="D354">
        <v>130264.030418528</v>
      </c>
      <c r="E354">
        <v>107.38778859794699</v>
      </c>
      <c r="F354">
        <v>2913.8864056622801</v>
      </c>
      <c r="G354" s="2">
        <f>LOG10(표1[[#This Row],[intensity '[photon']]])</f>
        <v>3.464472617318791</v>
      </c>
      <c r="H354">
        <v>622.43398575450306</v>
      </c>
      <c r="I354">
        <v>89.921480282363007</v>
      </c>
      <c r="J354">
        <v>166.695888568794</v>
      </c>
      <c r="K354">
        <v>22.393962542215998</v>
      </c>
    </row>
    <row r="355" spans="1:11" x14ac:dyDescent="0.3">
      <c r="A355">
        <v>353</v>
      </c>
      <c r="B355">
        <v>1</v>
      </c>
      <c r="C355">
        <v>39753.977254495701</v>
      </c>
      <c r="D355">
        <v>53870.411647515502</v>
      </c>
      <c r="E355">
        <v>87.237760757137195</v>
      </c>
      <c r="F355">
        <v>2073.58786362419</v>
      </c>
      <c r="G355" s="2">
        <f>LOG10(표1[[#This Row],[intensity '[photon']]])</f>
        <v>3.3167224423422792</v>
      </c>
      <c r="H355">
        <v>841.83366515258194</v>
      </c>
      <c r="I355">
        <v>77.538296040234101</v>
      </c>
      <c r="J355">
        <v>97.001727013780197</v>
      </c>
      <c r="K355">
        <v>17.943118821630101</v>
      </c>
    </row>
    <row r="356" spans="1:11" x14ac:dyDescent="0.3">
      <c r="A356">
        <v>356</v>
      </c>
      <c r="B356">
        <v>1</v>
      </c>
      <c r="C356">
        <v>39755.502557278603</v>
      </c>
      <c r="D356">
        <v>139987.68611599499</v>
      </c>
      <c r="E356">
        <v>131.50007813220799</v>
      </c>
      <c r="F356">
        <v>9491.85320403269</v>
      </c>
      <c r="G356" s="2">
        <f>LOG10(표1[[#This Row],[intensity '[photon']]])</f>
        <v>3.977351013029125</v>
      </c>
      <c r="H356">
        <v>591.93234597733795</v>
      </c>
      <c r="I356">
        <v>99.276483929349794</v>
      </c>
      <c r="J356">
        <v>185.80036438517899</v>
      </c>
      <c r="K356">
        <v>11.416394951712499</v>
      </c>
    </row>
    <row r="357" spans="1:11" x14ac:dyDescent="0.3">
      <c r="A357">
        <v>359</v>
      </c>
      <c r="B357">
        <v>1</v>
      </c>
      <c r="C357">
        <v>39862.9561526049</v>
      </c>
      <c r="D357">
        <v>100560.455743924</v>
      </c>
      <c r="E357">
        <v>178.91040992842099</v>
      </c>
      <c r="F357">
        <v>9582.2300376842795</v>
      </c>
      <c r="G357" s="2">
        <f>LOG10(표1[[#This Row],[intensity '[photon']]])</f>
        <v>3.9814665926229114</v>
      </c>
      <c r="H357">
        <v>562.70783535350404</v>
      </c>
      <c r="I357">
        <v>93.002424641831396</v>
      </c>
      <c r="J357">
        <v>170.156072693624</v>
      </c>
      <c r="K357">
        <v>19.555363195881402</v>
      </c>
    </row>
    <row r="358" spans="1:11" x14ac:dyDescent="0.3">
      <c r="A358">
        <v>355</v>
      </c>
      <c r="B358">
        <v>1</v>
      </c>
      <c r="C358">
        <v>39863.986975558597</v>
      </c>
      <c r="D358">
        <v>97901.040474819602</v>
      </c>
      <c r="E358">
        <v>110.393285503264</v>
      </c>
      <c r="F358">
        <v>3211.6373412937201</v>
      </c>
      <c r="G358" s="2">
        <f>LOG10(표1[[#This Row],[intensity '[photon']]])</f>
        <v>3.5067264987588476</v>
      </c>
      <c r="H358">
        <v>688.66765910859203</v>
      </c>
      <c r="I358">
        <v>100.45300443062</v>
      </c>
      <c r="J358">
        <v>180.659674216106</v>
      </c>
      <c r="K358">
        <v>23.969215899164901</v>
      </c>
    </row>
    <row r="359" spans="1:11" x14ac:dyDescent="0.3">
      <c r="A359">
        <v>357</v>
      </c>
      <c r="B359">
        <v>1</v>
      </c>
      <c r="C359">
        <v>39906.423986539099</v>
      </c>
      <c r="D359">
        <v>52835.232120850502</v>
      </c>
      <c r="E359">
        <v>100.51591004364199</v>
      </c>
      <c r="F359">
        <v>6798.9194135687903</v>
      </c>
      <c r="G359" s="2">
        <f>LOG10(표1[[#This Row],[intensity '[photon']]])</f>
        <v>3.8324398935862591</v>
      </c>
      <c r="H359">
        <v>897.30152927490303</v>
      </c>
      <c r="I359">
        <v>149.57544888337</v>
      </c>
      <c r="J359">
        <v>284.42394663688998</v>
      </c>
      <c r="K359">
        <v>13.9850477742986</v>
      </c>
    </row>
    <row r="360" spans="1:11" x14ac:dyDescent="0.3">
      <c r="A360">
        <v>358</v>
      </c>
      <c r="B360">
        <v>1</v>
      </c>
      <c r="C360">
        <v>39922.824711690802</v>
      </c>
      <c r="D360">
        <v>66236.656083997397</v>
      </c>
      <c r="E360">
        <v>120.35855310381901</v>
      </c>
      <c r="F360">
        <v>4295.0379573992996</v>
      </c>
      <c r="G360" s="2">
        <f>LOG10(표1[[#This Row],[intensity '[photon']]])</f>
        <v>3.6329670062618411</v>
      </c>
      <c r="H360">
        <v>668.055331964385</v>
      </c>
      <c r="I360">
        <v>79.968161121340898</v>
      </c>
      <c r="J360">
        <v>117.397549702387</v>
      </c>
      <c r="K360">
        <v>17.004973094328001</v>
      </c>
    </row>
    <row r="361" spans="1:11" x14ac:dyDescent="0.3">
      <c r="A361">
        <v>361</v>
      </c>
      <c r="B361">
        <v>1</v>
      </c>
      <c r="C361">
        <v>39942.896973534</v>
      </c>
      <c r="D361">
        <v>53429.229678898497</v>
      </c>
      <c r="E361">
        <v>102.46828663338199</v>
      </c>
      <c r="F361">
        <v>3486.9502889659898</v>
      </c>
      <c r="G361" s="2">
        <f>LOG10(표1[[#This Row],[intensity '[photon']]])</f>
        <v>3.5424457559846227</v>
      </c>
      <c r="H361">
        <v>801.41859436768902</v>
      </c>
      <c r="I361">
        <v>94.479350386402501</v>
      </c>
      <c r="J361">
        <v>148.760161088769</v>
      </c>
      <c r="K361">
        <v>17.916414211933301</v>
      </c>
    </row>
    <row r="362" spans="1:11" x14ac:dyDescent="0.3">
      <c r="A362">
        <v>360</v>
      </c>
      <c r="B362">
        <v>1</v>
      </c>
      <c r="C362">
        <v>39951.501142953799</v>
      </c>
      <c r="D362">
        <v>124080.429250042</v>
      </c>
      <c r="E362">
        <v>427.08144799230399</v>
      </c>
      <c r="F362">
        <v>186929.56073347299</v>
      </c>
      <c r="G362" s="2">
        <f>LOG10(표1[[#This Row],[intensity '[photon']]])</f>
        <v>5.2716779854252724</v>
      </c>
      <c r="H362" s="1">
        <v>2.5224186141704401E-8</v>
      </c>
      <c r="I362">
        <v>107.775120574303</v>
      </c>
      <c r="J362">
        <v>190.269238210482</v>
      </c>
      <c r="K362">
        <v>6.6639334245223196</v>
      </c>
    </row>
    <row r="363" spans="1:11" x14ac:dyDescent="0.3">
      <c r="A363">
        <v>362</v>
      </c>
      <c r="B363">
        <v>1</v>
      </c>
      <c r="C363">
        <v>40024.239469630003</v>
      </c>
      <c r="D363">
        <v>40715.866710142298</v>
      </c>
      <c r="E363">
        <v>123.93677674344499</v>
      </c>
      <c r="F363">
        <v>6005.1333928168897</v>
      </c>
      <c r="G363" s="2">
        <f>LOG10(표1[[#This Row],[intensity '[photon']]])</f>
        <v>3.7785226588864473</v>
      </c>
      <c r="H363">
        <v>659.57788542607</v>
      </c>
      <c r="I363">
        <v>117.465424642195</v>
      </c>
      <c r="J363">
        <v>255.65767646310499</v>
      </c>
      <c r="K363">
        <v>18.8987399066127</v>
      </c>
    </row>
    <row r="364" spans="1:11" x14ac:dyDescent="0.3">
      <c r="A364">
        <v>363</v>
      </c>
      <c r="B364">
        <v>1</v>
      </c>
      <c r="C364">
        <v>40254.425682576402</v>
      </c>
      <c r="D364">
        <v>63471.114214314199</v>
      </c>
      <c r="E364">
        <v>114.037474950275</v>
      </c>
      <c r="F364">
        <v>5735.6278740693597</v>
      </c>
      <c r="G364" s="2">
        <f>LOG10(표1[[#This Row],[intensity '[photon']]])</f>
        <v>3.7585809666693644</v>
      </c>
      <c r="H364">
        <v>639.38893480374702</v>
      </c>
      <c r="I364">
        <v>96.394322282585904</v>
      </c>
      <c r="J364">
        <v>169.81523249447301</v>
      </c>
      <c r="K364">
        <v>13.781957157376601</v>
      </c>
    </row>
    <row r="365" spans="1:11" x14ac:dyDescent="0.3">
      <c r="A365">
        <v>364</v>
      </c>
      <c r="B365">
        <v>1</v>
      </c>
      <c r="C365">
        <v>40446.849760342498</v>
      </c>
      <c r="D365">
        <v>81625.541428095195</v>
      </c>
      <c r="E365">
        <v>132.63223627254499</v>
      </c>
      <c r="F365">
        <v>12002.739968944699</v>
      </c>
      <c r="G365" s="2">
        <f>LOG10(표1[[#This Row],[intensity '[photon']]])</f>
        <v>4.0792803975111642</v>
      </c>
      <c r="H365">
        <v>634.64875961028895</v>
      </c>
      <c r="I365">
        <v>103.177086544316</v>
      </c>
      <c r="J365">
        <v>182.66416830701101</v>
      </c>
      <c r="K365">
        <v>9.5554734936972299</v>
      </c>
    </row>
    <row r="366" spans="1:11" x14ac:dyDescent="0.3">
      <c r="A366">
        <v>367</v>
      </c>
      <c r="B366">
        <v>1</v>
      </c>
      <c r="C366">
        <v>40470.637123465</v>
      </c>
      <c r="D366">
        <v>108086.31755080901</v>
      </c>
      <c r="E366">
        <v>115.800192049099</v>
      </c>
      <c r="F366">
        <v>4118.6060322805597</v>
      </c>
      <c r="G366" s="2">
        <f>LOG10(표1[[#This Row],[intensity '[photon']]])</f>
        <v>3.6147502512451815</v>
      </c>
      <c r="H366">
        <v>628.71630498506897</v>
      </c>
      <c r="I366">
        <v>101.202996024783</v>
      </c>
      <c r="J366">
        <v>193.89853794510799</v>
      </c>
      <c r="K366">
        <v>20.730461561332898</v>
      </c>
    </row>
    <row r="367" spans="1:11" x14ac:dyDescent="0.3">
      <c r="A367">
        <v>366</v>
      </c>
      <c r="B367">
        <v>1</v>
      </c>
      <c r="C367">
        <v>40476.7384049764</v>
      </c>
      <c r="D367">
        <v>74655.576917844694</v>
      </c>
      <c r="E367">
        <v>107.57695512002999</v>
      </c>
      <c r="F367">
        <v>3631.0966005709201</v>
      </c>
      <c r="G367" s="2">
        <f>LOG10(표1[[#This Row],[intensity '[photon']]])</f>
        <v>3.5600378029026585</v>
      </c>
      <c r="H367">
        <v>669.96601177622097</v>
      </c>
      <c r="I367">
        <v>80.037662985353705</v>
      </c>
      <c r="J367">
        <v>125.978507723932</v>
      </c>
      <c r="K367">
        <v>16.089401039823201</v>
      </c>
    </row>
    <row r="368" spans="1:11" x14ac:dyDescent="0.3">
      <c r="A368">
        <v>365</v>
      </c>
      <c r="B368">
        <v>1</v>
      </c>
      <c r="C368">
        <v>40520.854276308099</v>
      </c>
      <c r="D368">
        <v>12959.811149314401</v>
      </c>
      <c r="E368">
        <v>168.67126366186</v>
      </c>
      <c r="F368">
        <v>26165.581462039099</v>
      </c>
      <c r="G368" s="2">
        <f>LOG10(표1[[#This Row],[intensity '[photon']]])</f>
        <v>4.4177303902489742</v>
      </c>
      <c r="H368">
        <v>577.30481526754295</v>
      </c>
      <c r="I368">
        <v>131.676360147163</v>
      </c>
      <c r="J368">
        <v>260.46879062870198</v>
      </c>
      <c r="K368">
        <v>9.0335255321379702</v>
      </c>
    </row>
    <row r="369" spans="1:11" x14ac:dyDescent="0.3">
      <c r="A369">
        <v>369</v>
      </c>
      <c r="B369">
        <v>1</v>
      </c>
      <c r="C369">
        <v>40558.010292036597</v>
      </c>
      <c r="D369">
        <v>102069.871107246</v>
      </c>
      <c r="E369">
        <v>91.6490687274582</v>
      </c>
      <c r="F369">
        <v>3660.1781371708998</v>
      </c>
      <c r="G369" s="2">
        <f>LOG10(표1[[#This Row],[intensity '[photon']]])</f>
        <v>3.5635022225823065</v>
      </c>
      <c r="H369">
        <v>697.42315956972698</v>
      </c>
      <c r="I369">
        <v>87.718778092120502</v>
      </c>
      <c r="J369">
        <v>136.16259840097399</v>
      </c>
      <c r="K369">
        <v>12.711051686397401</v>
      </c>
    </row>
    <row r="370" spans="1:11" x14ac:dyDescent="0.3">
      <c r="A370">
        <v>368</v>
      </c>
      <c r="B370">
        <v>1</v>
      </c>
      <c r="C370">
        <v>40559.947308647701</v>
      </c>
      <c r="D370">
        <v>20694.412564499999</v>
      </c>
      <c r="E370">
        <v>140.413915599462</v>
      </c>
      <c r="F370">
        <v>4627.8893371603999</v>
      </c>
      <c r="G370" s="2">
        <f>LOG10(표1[[#This Row],[intensity '[photon']]])</f>
        <v>3.665382965483861</v>
      </c>
      <c r="H370">
        <v>675.85479895051299</v>
      </c>
      <c r="I370">
        <v>108.358278862982</v>
      </c>
      <c r="J370">
        <v>243.90944935438301</v>
      </c>
      <c r="K370">
        <v>29.004257719406102</v>
      </c>
    </row>
    <row r="371" spans="1:11" x14ac:dyDescent="0.3">
      <c r="A371">
        <v>370</v>
      </c>
      <c r="B371">
        <v>1</v>
      </c>
      <c r="C371">
        <v>40749.502568972697</v>
      </c>
      <c r="D371">
        <v>51365.756402142899</v>
      </c>
      <c r="E371">
        <v>62.225327197894998</v>
      </c>
      <c r="F371">
        <v>2174.8754426584401</v>
      </c>
      <c r="G371" s="2">
        <f>LOG10(표1[[#This Row],[intensity '[photon']]])</f>
        <v>3.3374343895135912</v>
      </c>
      <c r="H371">
        <v>784.91130059530599</v>
      </c>
      <c r="I371">
        <v>102.903378677528</v>
      </c>
      <c r="J371">
        <v>168.382281023818</v>
      </c>
      <c r="K371">
        <v>11.5683482773905</v>
      </c>
    </row>
    <row r="372" spans="1:11" x14ac:dyDescent="0.3">
      <c r="A372">
        <v>371</v>
      </c>
      <c r="B372">
        <v>1</v>
      </c>
      <c r="C372">
        <v>40825.631759647797</v>
      </c>
      <c r="D372">
        <v>22319.998564076101</v>
      </c>
      <c r="E372">
        <v>101.250242959104</v>
      </c>
      <c r="F372">
        <v>3485.85680185826</v>
      </c>
      <c r="G372" s="2">
        <f>LOG10(표1[[#This Row],[intensity '[photon']]])</f>
        <v>3.5423095424297011</v>
      </c>
      <c r="H372">
        <v>613.11248012982696</v>
      </c>
      <c r="I372">
        <v>84.585993405812403</v>
      </c>
      <c r="J372">
        <v>145.850566895062</v>
      </c>
      <c r="K372">
        <v>15.687661316278501</v>
      </c>
    </row>
    <row r="373" spans="1:11" x14ac:dyDescent="0.3">
      <c r="A373">
        <v>374</v>
      </c>
      <c r="B373">
        <v>1</v>
      </c>
      <c r="C373">
        <v>40870.8713472729</v>
      </c>
      <c r="D373">
        <v>116213.61529895</v>
      </c>
      <c r="E373">
        <v>53.415361211703903</v>
      </c>
      <c r="F373">
        <v>1393.8641867200799</v>
      </c>
      <c r="G373" s="2">
        <f>LOG10(표1[[#This Row],[intensity '[photon']]])</f>
        <v>3.1442204596791412</v>
      </c>
      <c r="H373">
        <v>733.989656046753</v>
      </c>
      <c r="I373">
        <v>95.739341270769401</v>
      </c>
      <c r="J373">
        <v>177.40385791716199</v>
      </c>
      <c r="K373">
        <v>12.3794805396847</v>
      </c>
    </row>
    <row r="374" spans="1:11" x14ac:dyDescent="0.3">
      <c r="A374">
        <v>372</v>
      </c>
      <c r="B374">
        <v>1</v>
      </c>
      <c r="C374">
        <v>40873.783537749798</v>
      </c>
      <c r="D374">
        <v>52336.757198880099</v>
      </c>
      <c r="E374">
        <v>107.564319675924</v>
      </c>
      <c r="F374">
        <v>6423.3403163897301</v>
      </c>
      <c r="G374" s="2">
        <f>LOG10(표1[[#This Row],[intensity '[photon']]])</f>
        <v>3.8077609320740176</v>
      </c>
      <c r="H374">
        <v>799.08521821900899</v>
      </c>
      <c r="I374">
        <v>91.896145888006302</v>
      </c>
      <c r="J374">
        <v>138.13828682011001</v>
      </c>
      <c r="K374">
        <v>10.4633944323578</v>
      </c>
    </row>
    <row r="375" spans="1:11" x14ac:dyDescent="0.3">
      <c r="A375">
        <v>373</v>
      </c>
      <c r="B375">
        <v>1</v>
      </c>
      <c r="C375">
        <v>40913.687848532099</v>
      </c>
      <c r="D375">
        <v>94291.645710026496</v>
      </c>
      <c r="E375">
        <v>88.151327682818803</v>
      </c>
      <c r="F375">
        <v>3215.7581710754598</v>
      </c>
      <c r="G375" s="2">
        <f>LOG10(표1[[#This Row],[intensity '[photon']]])</f>
        <v>3.5072833818312654</v>
      </c>
      <c r="H375">
        <v>685.50151347514498</v>
      </c>
      <c r="I375">
        <v>106.11989567884901</v>
      </c>
      <c r="J375">
        <v>201.12486172999601</v>
      </c>
      <c r="K375">
        <v>16.149600520448399</v>
      </c>
    </row>
    <row r="376" spans="1:11" x14ac:dyDescent="0.3">
      <c r="A376">
        <v>377</v>
      </c>
      <c r="B376">
        <v>1</v>
      </c>
      <c r="C376">
        <v>40991.7896676538</v>
      </c>
      <c r="D376">
        <v>76073.840350561004</v>
      </c>
      <c r="E376">
        <v>107.479927608129</v>
      </c>
      <c r="F376">
        <v>14489.677121225201</v>
      </c>
      <c r="G376" s="2">
        <f>LOG10(표1[[#This Row],[intensity '[photon']]])</f>
        <v>4.161058708036216</v>
      </c>
      <c r="H376">
        <v>651.674298356809</v>
      </c>
      <c r="I376">
        <v>127.423098845615</v>
      </c>
      <c r="J376">
        <v>239.70995457083299</v>
      </c>
      <c r="K376">
        <v>6.4312840952457897</v>
      </c>
    </row>
    <row r="377" spans="1:11" x14ac:dyDescent="0.3">
      <c r="A377">
        <v>375</v>
      </c>
      <c r="B377">
        <v>1</v>
      </c>
      <c r="C377">
        <v>41008.8410624225</v>
      </c>
      <c r="D377">
        <v>38471.998154297202</v>
      </c>
      <c r="E377">
        <v>86.7887831427078</v>
      </c>
      <c r="F377">
        <v>2575.73623914668</v>
      </c>
      <c r="G377" s="2">
        <f>LOG10(표1[[#This Row],[intensity '[photon']]])</f>
        <v>3.4109013882887007</v>
      </c>
      <c r="H377">
        <v>701.47107730162304</v>
      </c>
      <c r="I377">
        <v>111.872556480414</v>
      </c>
      <c r="J377">
        <v>231.30850694062701</v>
      </c>
      <c r="K377">
        <v>20.5774306524001</v>
      </c>
    </row>
    <row r="378" spans="1:11" x14ac:dyDescent="0.3">
      <c r="A378">
        <v>376</v>
      </c>
      <c r="B378">
        <v>1</v>
      </c>
      <c r="C378">
        <v>41037.626086833501</v>
      </c>
      <c r="D378">
        <v>55763.976364807299</v>
      </c>
      <c r="E378">
        <v>162.77033838487401</v>
      </c>
      <c r="F378">
        <v>9245.5606152736691</v>
      </c>
      <c r="G378" s="2">
        <f>LOG10(표1[[#This Row],[intensity '[photon']]])</f>
        <v>3.9659332502424141</v>
      </c>
      <c r="H378">
        <v>615.82465210285</v>
      </c>
      <c r="I378">
        <v>88.966393942403499</v>
      </c>
      <c r="J378">
        <v>136.04475542085501</v>
      </c>
      <c r="K378">
        <v>16.067418558181501</v>
      </c>
    </row>
    <row r="379" spans="1:11" x14ac:dyDescent="0.3">
      <c r="A379">
        <v>378</v>
      </c>
      <c r="B379">
        <v>1</v>
      </c>
      <c r="C379">
        <v>41064.055455021</v>
      </c>
      <c r="D379">
        <v>75001.0132574538</v>
      </c>
      <c r="E379">
        <v>86.670586405842599</v>
      </c>
      <c r="F379">
        <v>3015.1799686484801</v>
      </c>
      <c r="G379" s="2">
        <f>LOG10(표1[[#This Row],[intensity '[photon']]])</f>
        <v>3.4793132392152524</v>
      </c>
      <c r="H379">
        <v>685.51585655705901</v>
      </c>
      <c r="I379">
        <v>110.124794975839</v>
      </c>
      <c r="J379">
        <v>258.08789553958798</v>
      </c>
      <c r="K379">
        <v>17.270170105075699</v>
      </c>
    </row>
    <row r="380" spans="1:11" x14ac:dyDescent="0.3">
      <c r="A380">
        <v>379</v>
      </c>
      <c r="B380">
        <v>1</v>
      </c>
      <c r="C380">
        <v>41080.9477275432</v>
      </c>
      <c r="D380">
        <v>95604.392540739995</v>
      </c>
      <c r="E380">
        <v>392.98038978945402</v>
      </c>
      <c r="F380">
        <v>138497.260606503</v>
      </c>
      <c r="G380" s="2">
        <f>LOG10(표1[[#This Row],[intensity '[photon']]])</f>
        <v>5.1414411833986966</v>
      </c>
      <c r="H380" s="1">
        <v>1.30426140468297E-6</v>
      </c>
      <c r="I380">
        <v>101.97408839431699</v>
      </c>
      <c r="J380">
        <v>168.411779980125</v>
      </c>
      <c r="K380">
        <v>7.2036683246042301</v>
      </c>
    </row>
    <row r="381" spans="1:11" x14ac:dyDescent="0.3">
      <c r="A381">
        <v>380</v>
      </c>
      <c r="B381">
        <v>1</v>
      </c>
      <c r="C381">
        <v>41267.359219087703</v>
      </c>
      <c r="D381">
        <v>57875.654725766799</v>
      </c>
      <c r="E381">
        <v>82.174555137468204</v>
      </c>
      <c r="F381">
        <v>1973.90575215689</v>
      </c>
      <c r="G381" s="2">
        <f>LOG10(표1[[#This Row],[intensity '[photon']]])</f>
        <v>3.2953264126216881</v>
      </c>
      <c r="H381">
        <v>707.15917337116696</v>
      </c>
      <c r="I381">
        <v>111.015174719553</v>
      </c>
      <c r="J381">
        <v>218.46483666289501</v>
      </c>
      <c r="K381">
        <v>23.8765258890543</v>
      </c>
    </row>
    <row r="382" spans="1:11" x14ac:dyDescent="0.3">
      <c r="A382">
        <v>382</v>
      </c>
      <c r="B382">
        <v>1</v>
      </c>
      <c r="C382">
        <v>41333.378156401101</v>
      </c>
      <c r="D382">
        <v>130727.841146313</v>
      </c>
      <c r="E382">
        <v>163.02249972188201</v>
      </c>
      <c r="F382">
        <v>7254.9399705597298</v>
      </c>
      <c r="G382" s="2">
        <f>LOG10(표1[[#This Row],[intensity '[photon']]])</f>
        <v>3.8606338233123463</v>
      </c>
      <c r="H382">
        <v>550.76832016451397</v>
      </c>
      <c r="I382">
        <v>90.551151439359202</v>
      </c>
      <c r="J382">
        <v>156.52931762099101</v>
      </c>
      <c r="K382">
        <v>20.876372015628299</v>
      </c>
    </row>
    <row r="383" spans="1:11" x14ac:dyDescent="0.3">
      <c r="A383">
        <v>381</v>
      </c>
      <c r="B383">
        <v>1</v>
      </c>
      <c r="C383">
        <v>41396.690722458501</v>
      </c>
      <c r="D383">
        <v>122022.594105535</v>
      </c>
      <c r="E383">
        <v>203.781103243649</v>
      </c>
      <c r="F383">
        <v>23778.780666555002</v>
      </c>
      <c r="G383" s="2">
        <f>LOG10(표1[[#This Row],[intensity '[photon']]])</f>
        <v>4.3761895810074956</v>
      </c>
      <c r="H383">
        <v>547.59533503512898</v>
      </c>
      <c r="I383">
        <v>100.87216507279101</v>
      </c>
      <c r="J383">
        <v>161.920279677324</v>
      </c>
      <c r="K383">
        <v>11.119074671440501</v>
      </c>
    </row>
    <row r="384" spans="1:11" x14ac:dyDescent="0.3">
      <c r="A384">
        <v>383</v>
      </c>
      <c r="B384">
        <v>1</v>
      </c>
      <c r="C384">
        <v>41478.367756365798</v>
      </c>
      <c r="D384">
        <v>52348.591036018799</v>
      </c>
      <c r="E384">
        <v>112.997373304772</v>
      </c>
      <c r="F384">
        <v>4860.0031012208101</v>
      </c>
      <c r="G384" s="2">
        <f>LOG10(표1[[#This Row],[intensity '[photon']]])</f>
        <v>3.6866365463904116</v>
      </c>
      <c r="H384">
        <v>723.55704148469795</v>
      </c>
      <c r="I384">
        <v>90.455385747436594</v>
      </c>
      <c r="J384">
        <v>128.66502918201999</v>
      </c>
      <c r="K384">
        <v>14.984004340872501</v>
      </c>
    </row>
    <row r="385" spans="1:11" x14ac:dyDescent="0.3">
      <c r="A385">
        <v>384</v>
      </c>
      <c r="B385">
        <v>1</v>
      </c>
      <c r="C385">
        <v>41603.880853201401</v>
      </c>
      <c r="D385">
        <v>109791.163457338</v>
      </c>
      <c r="E385">
        <v>122.41901497409199</v>
      </c>
      <c r="F385">
        <v>5022.9070782354702</v>
      </c>
      <c r="G385" s="2">
        <f>LOG10(표1[[#This Row],[intensity '[photon']]])</f>
        <v>3.7009551439602935</v>
      </c>
      <c r="H385">
        <v>648.02313077758504</v>
      </c>
      <c r="I385">
        <v>103.270126898317</v>
      </c>
      <c r="J385">
        <v>196.16934342914701</v>
      </c>
      <c r="K385">
        <v>19.388290114287699</v>
      </c>
    </row>
    <row r="386" spans="1:11" x14ac:dyDescent="0.3">
      <c r="A386">
        <v>385</v>
      </c>
      <c r="B386">
        <v>1</v>
      </c>
      <c r="C386">
        <v>41637.5948561451</v>
      </c>
      <c r="D386">
        <v>121188.04503274801</v>
      </c>
      <c r="E386">
        <v>71.238972479982806</v>
      </c>
      <c r="F386">
        <v>2702.4868853090802</v>
      </c>
      <c r="G386" s="2">
        <f>LOG10(표1[[#This Row],[intensity '[photon']]])</f>
        <v>3.4317635950761458</v>
      </c>
      <c r="H386">
        <v>808.33473016096298</v>
      </c>
      <c r="I386">
        <v>127.508018666097</v>
      </c>
      <c r="J386">
        <v>246.197395116878</v>
      </c>
      <c r="K386">
        <v>15.074101146461301</v>
      </c>
    </row>
    <row r="387" spans="1:11" x14ac:dyDescent="0.3">
      <c r="A387">
        <v>386</v>
      </c>
      <c r="B387">
        <v>1</v>
      </c>
      <c r="C387">
        <v>41711.702951783001</v>
      </c>
      <c r="D387">
        <v>80034.869181987204</v>
      </c>
      <c r="E387">
        <v>96.863054906473295</v>
      </c>
      <c r="F387">
        <v>9070.9888821589593</v>
      </c>
      <c r="G387" s="2">
        <f>LOG10(표1[[#This Row],[intensity '[photon']]])</f>
        <v>3.9576546346515746</v>
      </c>
      <c r="H387">
        <v>723.46745852653601</v>
      </c>
      <c r="I387">
        <v>103.659253429164</v>
      </c>
      <c r="J387">
        <v>158.871063808092</v>
      </c>
      <c r="K387">
        <v>6.7997843470585497</v>
      </c>
    </row>
    <row r="388" spans="1:11" x14ac:dyDescent="0.3">
      <c r="A388">
        <v>387</v>
      </c>
      <c r="B388">
        <v>1</v>
      </c>
      <c r="C388">
        <v>41836.689244771303</v>
      </c>
      <c r="D388">
        <v>49430.281465499</v>
      </c>
      <c r="E388">
        <v>94.465478407806998</v>
      </c>
      <c r="F388">
        <v>2574.2256742956401</v>
      </c>
      <c r="G388" s="2">
        <f>LOG10(표1[[#This Row],[intensity '[photon']]])</f>
        <v>3.4106466174732253</v>
      </c>
      <c r="H388">
        <v>791.82064326571401</v>
      </c>
      <c r="I388">
        <v>134.419058963162</v>
      </c>
      <c r="J388">
        <v>285.94660075277397</v>
      </c>
      <c r="K388">
        <v>29.2633476931018</v>
      </c>
    </row>
    <row r="389" spans="1:11" x14ac:dyDescent="0.3">
      <c r="A389">
        <v>388</v>
      </c>
      <c r="B389">
        <v>1</v>
      </c>
      <c r="C389">
        <v>41844.501990657598</v>
      </c>
      <c r="D389">
        <v>119856.92321582</v>
      </c>
      <c r="E389">
        <v>127.007858750468</v>
      </c>
      <c r="F389">
        <v>7524.7643672168097</v>
      </c>
      <c r="G389" s="2">
        <f>LOG10(표1[[#This Row],[intensity '[photon']]])</f>
        <v>3.8764929048479755</v>
      </c>
      <c r="H389">
        <v>681.80783098415498</v>
      </c>
      <c r="I389">
        <v>110.29601393988401</v>
      </c>
      <c r="J389">
        <v>210.788703499516</v>
      </c>
      <c r="K389">
        <v>14.8914682141728</v>
      </c>
    </row>
    <row r="390" spans="1:11" x14ac:dyDescent="0.3">
      <c r="A390">
        <v>389</v>
      </c>
      <c r="B390">
        <v>1</v>
      </c>
      <c r="C390">
        <v>41920.508963023</v>
      </c>
      <c r="D390">
        <v>82055.271724425795</v>
      </c>
      <c r="E390">
        <v>105.601101560066</v>
      </c>
      <c r="F390">
        <v>3717.5333094354201</v>
      </c>
      <c r="G390" s="2">
        <f>LOG10(표1[[#This Row],[intensity '[photon']]])</f>
        <v>3.5702548685293487</v>
      </c>
      <c r="H390">
        <v>657.99390917398102</v>
      </c>
      <c r="I390">
        <v>91.777285618166403</v>
      </c>
      <c r="J390">
        <v>158.20104810370901</v>
      </c>
      <c r="K390">
        <v>17.343162736523801</v>
      </c>
    </row>
    <row r="391" spans="1:11" x14ac:dyDescent="0.3">
      <c r="A391">
        <v>390</v>
      </c>
      <c r="B391">
        <v>1</v>
      </c>
      <c r="C391">
        <v>41965.573081608098</v>
      </c>
      <c r="D391">
        <v>150204.57216120599</v>
      </c>
      <c r="E391">
        <v>81.407371749750098</v>
      </c>
      <c r="F391">
        <v>1923.13208848913</v>
      </c>
      <c r="G391" s="2">
        <f>LOG10(표1[[#This Row],[intensity '[photon']]])</f>
        <v>3.2840091143642556</v>
      </c>
      <c r="H391">
        <v>693.68108395452703</v>
      </c>
      <c r="I391">
        <v>105.729653565634</v>
      </c>
      <c r="J391">
        <v>193.66437361028099</v>
      </c>
      <c r="K391">
        <v>22.913453099842901</v>
      </c>
    </row>
    <row r="392" spans="1:11" x14ac:dyDescent="0.3">
      <c r="A392">
        <v>391</v>
      </c>
      <c r="B392">
        <v>1</v>
      </c>
      <c r="C392">
        <v>42071.016039058501</v>
      </c>
      <c r="D392">
        <v>118045.63493445099</v>
      </c>
      <c r="E392">
        <v>63.139583859638599</v>
      </c>
      <c r="F392">
        <v>1759.16784558465</v>
      </c>
      <c r="G392" s="2">
        <f>LOG10(표1[[#This Row],[intensity '[photon']]])</f>
        <v>3.2453072783054524</v>
      </c>
      <c r="H392">
        <v>763.11316707274602</v>
      </c>
      <c r="I392">
        <v>111.50572948423699</v>
      </c>
      <c r="J392">
        <v>231.54887238983699</v>
      </c>
      <c r="K392">
        <v>15.916111479285201</v>
      </c>
    </row>
    <row r="393" spans="1:11" x14ac:dyDescent="0.3">
      <c r="A393">
        <v>392</v>
      </c>
      <c r="B393">
        <v>1</v>
      </c>
      <c r="C393">
        <v>42127.381853822502</v>
      </c>
      <c r="D393">
        <v>17862.180232155901</v>
      </c>
      <c r="E393">
        <v>133.84844599723999</v>
      </c>
      <c r="F393">
        <v>6505.1651925636697</v>
      </c>
      <c r="G393" s="2">
        <f>LOG10(표1[[#This Row],[intensity '[photon']]])</f>
        <v>3.8132583295383324</v>
      </c>
      <c r="H393">
        <v>618.55742939556501</v>
      </c>
      <c r="I393">
        <v>85.387872620875697</v>
      </c>
      <c r="J393">
        <v>141.45886049144801</v>
      </c>
      <c r="K393">
        <v>14.832416234993399</v>
      </c>
    </row>
    <row r="394" spans="1:11" x14ac:dyDescent="0.3">
      <c r="A394">
        <v>393</v>
      </c>
      <c r="B394">
        <v>1</v>
      </c>
      <c r="C394">
        <v>42158.367952430599</v>
      </c>
      <c r="D394">
        <v>62646.469604058198</v>
      </c>
      <c r="E394">
        <v>126.48713899771001</v>
      </c>
      <c r="F394">
        <v>7634.2280342973299</v>
      </c>
      <c r="G394" s="2">
        <f>LOG10(표1[[#This Row],[intensity '[photon']]])</f>
        <v>3.8827651281776498</v>
      </c>
      <c r="H394">
        <v>661.65542907624103</v>
      </c>
      <c r="I394">
        <v>104.14464957223601</v>
      </c>
      <c r="J394">
        <v>181.055959578997</v>
      </c>
      <c r="K394">
        <v>13.7560548020728</v>
      </c>
    </row>
    <row r="395" spans="1:11" x14ac:dyDescent="0.3">
      <c r="A395">
        <v>395</v>
      </c>
      <c r="B395">
        <v>1</v>
      </c>
      <c r="C395">
        <v>42168.829589756802</v>
      </c>
      <c r="D395">
        <v>144214.07714328001</v>
      </c>
      <c r="E395">
        <v>85.329642996302894</v>
      </c>
      <c r="F395">
        <v>2455.5300230990902</v>
      </c>
      <c r="G395" s="2">
        <f>LOG10(표1[[#This Row],[intensity '[photon']]])</f>
        <v>3.390145248500835</v>
      </c>
      <c r="H395">
        <v>677.65025105125505</v>
      </c>
      <c r="I395">
        <v>102.381554156839</v>
      </c>
      <c r="J395">
        <v>206.45140696315701</v>
      </c>
      <c r="K395">
        <v>19.1076519786719</v>
      </c>
    </row>
    <row r="396" spans="1:11" x14ac:dyDescent="0.3">
      <c r="A396">
        <v>394</v>
      </c>
      <c r="B396">
        <v>1</v>
      </c>
      <c r="C396">
        <v>42191.366474296199</v>
      </c>
      <c r="D396">
        <v>48250.572967780703</v>
      </c>
      <c r="E396">
        <v>76.552015711392002</v>
      </c>
      <c r="F396">
        <v>2176.0351479206802</v>
      </c>
      <c r="G396" s="2">
        <f>LOG10(표1[[#This Row],[intensity '[photon']]])</f>
        <v>3.3376659059272096</v>
      </c>
      <c r="H396">
        <v>797.38843323633603</v>
      </c>
      <c r="I396">
        <v>92.756461311496494</v>
      </c>
      <c r="J396">
        <v>144.70845927803501</v>
      </c>
      <c r="K396">
        <v>15.7474290960481</v>
      </c>
    </row>
    <row r="397" spans="1:11" x14ac:dyDescent="0.3">
      <c r="A397">
        <v>396</v>
      </c>
      <c r="B397">
        <v>1</v>
      </c>
      <c r="C397">
        <v>42240.289298563002</v>
      </c>
      <c r="D397">
        <v>73072.515697678304</v>
      </c>
      <c r="E397">
        <v>109.276201976813</v>
      </c>
      <c r="F397">
        <v>4907.25231481015</v>
      </c>
      <c r="G397" s="2">
        <f>LOG10(표1[[#This Row],[intensity '[photon']]])</f>
        <v>3.6908383885520601</v>
      </c>
      <c r="H397">
        <v>714.77883668209302</v>
      </c>
      <c r="I397">
        <v>100.748610934806</v>
      </c>
      <c r="J397">
        <v>179.48028675518</v>
      </c>
      <c r="K397">
        <v>15.4457154231815</v>
      </c>
    </row>
    <row r="398" spans="1:11" x14ac:dyDescent="0.3">
      <c r="A398">
        <v>397</v>
      </c>
      <c r="B398">
        <v>1</v>
      </c>
      <c r="C398">
        <v>42245.857158732797</v>
      </c>
      <c r="D398">
        <v>94774.496375485207</v>
      </c>
      <c r="E398">
        <v>119.052244053596</v>
      </c>
      <c r="F398">
        <v>10884.7753640459</v>
      </c>
      <c r="G398" s="2">
        <f>LOG10(표1[[#This Row],[intensity '[photon']]])</f>
        <v>4.0368194706612677</v>
      </c>
      <c r="H398">
        <v>657.16856069247297</v>
      </c>
      <c r="I398">
        <v>103.905363248917</v>
      </c>
      <c r="J398">
        <v>177.79512623022299</v>
      </c>
      <c r="K398">
        <v>8.5578976468157304</v>
      </c>
    </row>
    <row r="399" spans="1:11" x14ac:dyDescent="0.3">
      <c r="A399">
        <v>398</v>
      </c>
      <c r="B399">
        <v>1</v>
      </c>
      <c r="C399">
        <v>42253.972467266598</v>
      </c>
      <c r="D399">
        <v>96269.386723895499</v>
      </c>
      <c r="E399">
        <v>113.18758049528201</v>
      </c>
      <c r="F399">
        <v>18366.846039869401</v>
      </c>
      <c r="G399" s="2">
        <f>LOG10(표1[[#This Row],[intensity '[photon']]])</f>
        <v>4.2640345855338513</v>
      </c>
      <c r="H399">
        <v>676.4964211212</v>
      </c>
      <c r="I399">
        <v>106.070358066965</v>
      </c>
      <c r="J399">
        <v>147.27472226146801</v>
      </c>
      <c r="K399">
        <v>4.7141671210474501</v>
      </c>
    </row>
    <row r="400" spans="1:11" x14ac:dyDescent="0.3">
      <c r="A400">
        <v>400</v>
      </c>
      <c r="B400">
        <v>1</v>
      </c>
      <c r="C400">
        <v>42282.651629903499</v>
      </c>
      <c r="D400">
        <v>157955.48601195301</v>
      </c>
      <c r="E400">
        <v>76.440491212853701</v>
      </c>
      <c r="F400">
        <v>2152.6804993788601</v>
      </c>
      <c r="G400" s="2">
        <f>LOG10(표1[[#This Row],[intensity '[photon']]])</f>
        <v>3.3329795766635275</v>
      </c>
      <c r="H400">
        <v>636.329235701328</v>
      </c>
      <c r="I400">
        <v>74.836199932328796</v>
      </c>
      <c r="J400">
        <v>109.188383508059</v>
      </c>
      <c r="K400">
        <v>12.845254218097701</v>
      </c>
    </row>
    <row r="401" spans="1:11" x14ac:dyDescent="0.3">
      <c r="A401">
        <v>399</v>
      </c>
      <c r="B401">
        <v>1</v>
      </c>
      <c r="C401">
        <v>42303.454949653198</v>
      </c>
      <c r="D401">
        <v>117163.36107845099</v>
      </c>
      <c r="E401">
        <v>130.29966262895999</v>
      </c>
      <c r="F401">
        <v>5196.0828836580604</v>
      </c>
      <c r="G401" s="2">
        <f>LOG10(표1[[#This Row],[intensity '[photon']]])</f>
        <v>3.7156760699660873</v>
      </c>
      <c r="H401">
        <v>693.28438535882401</v>
      </c>
      <c r="I401">
        <v>100.621232619756</v>
      </c>
      <c r="J401">
        <v>178.12557960876899</v>
      </c>
      <c r="K401">
        <v>20.684607346610001</v>
      </c>
    </row>
    <row r="402" spans="1:11" x14ac:dyDescent="0.3">
      <c r="A402">
        <v>403</v>
      </c>
      <c r="B402">
        <v>1</v>
      </c>
      <c r="C402">
        <v>42348.315879289097</v>
      </c>
      <c r="D402">
        <v>75839.182933608899</v>
      </c>
      <c r="E402">
        <v>125.760096201468</v>
      </c>
      <c r="F402">
        <v>7176.2362278907203</v>
      </c>
      <c r="G402" s="2">
        <f>LOG10(표1[[#This Row],[intensity '[photon']]])</f>
        <v>3.8558967264101742</v>
      </c>
      <c r="H402">
        <v>705.22494495643195</v>
      </c>
      <c r="I402">
        <v>106.033006767668</v>
      </c>
      <c r="J402">
        <v>187.68279755738001</v>
      </c>
      <c r="K402">
        <v>14.721590672318801</v>
      </c>
    </row>
    <row r="403" spans="1:11" x14ac:dyDescent="0.3">
      <c r="A403">
        <v>401</v>
      </c>
      <c r="B403">
        <v>1</v>
      </c>
      <c r="C403">
        <v>42387.443611048096</v>
      </c>
      <c r="D403">
        <v>52284.675444692002</v>
      </c>
      <c r="E403">
        <v>102.747683945898</v>
      </c>
      <c r="F403">
        <v>3944.76139875646</v>
      </c>
      <c r="G403" s="2">
        <f>LOG10(표1[[#This Row],[intensity '[photon']]])</f>
        <v>3.596020739779346</v>
      </c>
      <c r="H403">
        <v>722.642486992454</v>
      </c>
      <c r="I403">
        <v>98.205818672195605</v>
      </c>
      <c r="J403">
        <v>160.48139696170099</v>
      </c>
      <c r="K403">
        <v>16.555013306371201</v>
      </c>
    </row>
    <row r="404" spans="1:11" x14ac:dyDescent="0.3">
      <c r="A404">
        <v>402</v>
      </c>
      <c r="B404">
        <v>1</v>
      </c>
      <c r="C404">
        <v>42392.112614877697</v>
      </c>
      <c r="D404">
        <v>66422.354716673901</v>
      </c>
      <c r="E404">
        <v>115.627765675931</v>
      </c>
      <c r="F404">
        <v>10696.0511369013</v>
      </c>
      <c r="G404" s="2">
        <f>LOG10(표1[[#This Row],[intensity '[photon']]])</f>
        <v>4.0292234705834877</v>
      </c>
      <c r="H404">
        <v>677.47953825859099</v>
      </c>
      <c r="I404">
        <v>83.068930865237405</v>
      </c>
      <c r="J404">
        <v>110.08655373245401</v>
      </c>
      <c r="K404">
        <v>6.6059558962915901</v>
      </c>
    </row>
    <row r="405" spans="1:11" x14ac:dyDescent="0.3">
      <c r="A405">
        <v>404</v>
      </c>
      <c r="B405">
        <v>1</v>
      </c>
      <c r="C405">
        <v>42395.696375996697</v>
      </c>
      <c r="D405">
        <v>116121.670562117</v>
      </c>
      <c r="E405">
        <v>258.46405342894701</v>
      </c>
      <c r="F405">
        <v>36143.939452013197</v>
      </c>
      <c r="G405" s="2">
        <f>LOG10(표1[[#This Row],[intensity '[photon']]])</f>
        <v>4.5580354860508736</v>
      </c>
      <c r="H405">
        <v>313.838349558804</v>
      </c>
      <c r="I405">
        <v>109.391072775259</v>
      </c>
      <c r="J405">
        <v>239.25351028168501</v>
      </c>
      <c r="K405">
        <v>12.7433096934449</v>
      </c>
    </row>
    <row r="406" spans="1:11" x14ac:dyDescent="0.3">
      <c r="A406">
        <v>405</v>
      </c>
      <c r="B406">
        <v>1</v>
      </c>
      <c r="C406">
        <v>42514.6112003452</v>
      </c>
      <c r="D406">
        <v>122176.881117176</v>
      </c>
      <c r="E406">
        <v>112.584137403401</v>
      </c>
      <c r="F406">
        <v>8621.2880439399105</v>
      </c>
      <c r="G406" s="2">
        <f>LOG10(표1[[#This Row],[intensity '[photon']]])</f>
        <v>3.9355721554518874</v>
      </c>
      <c r="H406">
        <v>619.146963321101</v>
      </c>
      <c r="I406">
        <v>90.861618106461194</v>
      </c>
      <c r="J406">
        <v>147.001453234754</v>
      </c>
      <c r="K406">
        <v>8.4623086433063595</v>
      </c>
    </row>
    <row r="407" spans="1:11" x14ac:dyDescent="0.3">
      <c r="A407">
        <v>406</v>
      </c>
      <c r="B407">
        <v>1</v>
      </c>
      <c r="C407">
        <v>42526.071724353998</v>
      </c>
      <c r="D407">
        <v>140564.31701373801</v>
      </c>
      <c r="E407">
        <v>117.742188780945</v>
      </c>
      <c r="F407">
        <v>3907.16819468023</v>
      </c>
      <c r="G407" s="2">
        <f>LOG10(표1[[#This Row],[intensity '[photon']]])</f>
        <v>3.5918621070142018</v>
      </c>
      <c r="H407">
        <v>714.75341156710795</v>
      </c>
      <c r="I407">
        <v>112.60449096470499</v>
      </c>
      <c r="J407">
        <v>225.30052735337301</v>
      </c>
      <c r="K407">
        <v>25.110790635076</v>
      </c>
    </row>
    <row r="408" spans="1:11" x14ac:dyDescent="0.3">
      <c r="A408">
        <v>407</v>
      </c>
      <c r="B408">
        <v>1</v>
      </c>
      <c r="C408">
        <v>42657.880171612502</v>
      </c>
      <c r="D408">
        <v>17200.644753748202</v>
      </c>
      <c r="E408">
        <v>126.457690028846</v>
      </c>
      <c r="F408">
        <v>7145.5395015928698</v>
      </c>
      <c r="G408" s="2">
        <f>LOG10(표1[[#This Row],[intensity '[photon']]])</f>
        <v>3.8540350244103196</v>
      </c>
      <c r="H408">
        <v>662.54270082265498</v>
      </c>
      <c r="I408">
        <v>81.981524202732004</v>
      </c>
      <c r="J408">
        <v>113.156182164559</v>
      </c>
      <c r="K408">
        <v>11.5975812064873</v>
      </c>
    </row>
    <row r="409" spans="1:11" x14ac:dyDescent="0.3">
      <c r="A409">
        <v>408</v>
      </c>
      <c r="B409">
        <v>1</v>
      </c>
      <c r="C409">
        <v>42659.049350062996</v>
      </c>
      <c r="D409">
        <v>89163.564256725105</v>
      </c>
      <c r="E409">
        <v>117.174786192369</v>
      </c>
      <c r="F409">
        <v>4747.22119467639</v>
      </c>
      <c r="G409" s="2">
        <f>LOG10(표1[[#This Row],[intensity '[photon']]])</f>
        <v>3.676439467949522</v>
      </c>
      <c r="H409">
        <v>650.63189086568696</v>
      </c>
      <c r="I409">
        <v>91.534723010135494</v>
      </c>
      <c r="J409">
        <v>155.96954902181099</v>
      </c>
      <c r="K409">
        <v>16.680242667081</v>
      </c>
    </row>
    <row r="410" spans="1:11" x14ac:dyDescent="0.3">
      <c r="A410">
        <v>409</v>
      </c>
      <c r="B410">
        <v>1</v>
      </c>
      <c r="C410">
        <v>42766.985733484398</v>
      </c>
      <c r="D410">
        <v>25153.225403344699</v>
      </c>
      <c r="E410">
        <v>100.682655274151</v>
      </c>
      <c r="F410">
        <v>4130.4377868755901</v>
      </c>
      <c r="G410" s="2">
        <f>LOG10(표1[[#This Row],[intensity '[photon']]])</f>
        <v>3.6159960851547219</v>
      </c>
      <c r="H410">
        <v>629.82155025828297</v>
      </c>
      <c r="I410">
        <v>78.833712436502395</v>
      </c>
      <c r="J410">
        <v>132.73397126702699</v>
      </c>
      <c r="K410">
        <v>12.2303297312281</v>
      </c>
    </row>
    <row r="411" spans="1:11" x14ac:dyDescent="0.3">
      <c r="A411">
        <v>410</v>
      </c>
      <c r="B411">
        <v>1</v>
      </c>
      <c r="C411">
        <v>42768.498338153098</v>
      </c>
      <c r="D411">
        <v>51883.026945268102</v>
      </c>
      <c r="E411">
        <v>30.038841736905098</v>
      </c>
      <c r="F411">
        <v>1653.5140572466601</v>
      </c>
      <c r="G411" s="2">
        <f>LOG10(표1[[#This Row],[intensity '[photon']]])</f>
        <v>3.2184078913928755</v>
      </c>
      <c r="H411">
        <v>694.24818537046201</v>
      </c>
      <c r="I411">
        <v>99.893942347937895</v>
      </c>
      <c r="J411">
        <v>193.20134988405701</v>
      </c>
      <c r="K411">
        <v>3.5408796602643999</v>
      </c>
    </row>
    <row r="412" spans="1:11" x14ac:dyDescent="0.3">
      <c r="A412">
        <v>411</v>
      </c>
      <c r="B412">
        <v>1</v>
      </c>
      <c r="C412">
        <v>42829.768262653</v>
      </c>
      <c r="D412">
        <v>46723.517655211901</v>
      </c>
      <c r="E412">
        <v>172.499306561868</v>
      </c>
      <c r="F412">
        <v>9841.6574337030506</v>
      </c>
      <c r="G412" s="2">
        <f>LOG10(표1[[#This Row],[intensity '[photon']]])</f>
        <v>3.9930682441321528</v>
      </c>
      <c r="H412">
        <v>658.94806959074106</v>
      </c>
      <c r="I412">
        <v>133.21191159727701</v>
      </c>
      <c r="J412">
        <v>290.37918795474502</v>
      </c>
      <c r="K412">
        <v>25.3003215341488</v>
      </c>
    </row>
    <row r="413" spans="1:11" x14ac:dyDescent="0.3">
      <c r="A413">
        <v>412</v>
      </c>
      <c r="B413">
        <v>1</v>
      </c>
      <c r="C413">
        <v>42918.999277651703</v>
      </c>
      <c r="D413">
        <v>77901.894277168205</v>
      </c>
      <c r="E413">
        <v>86.663993765488001</v>
      </c>
      <c r="F413">
        <v>4497.4138583522799</v>
      </c>
      <c r="G413" s="2">
        <f>LOG10(표1[[#This Row],[intensity '[photon']]])</f>
        <v>3.6529628537962346</v>
      </c>
      <c r="H413">
        <v>723.91089925559504</v>
      </c>
      <c r="I413">
        <v>93.318058266893601</v>
      </c>
      <c r="J413">
        <v>147.14708040756</v>
      </c>
      <c r="K413">
        <v>9.8570007112322902</v>
      </c>
    </row>
    <row r="414" spans="1:11" x14ac:dyDescent="0.3">
      <c r="A414">
        <v>413</v>
      </c>
      <c r="B414">
        <v>1</v>
      </c>
      <c r="C414">
        <v>43017.746471586499</v>
      </c>
      <c r="D414">
        <v>123257.257401988</v>
      </c>
      <c r="E414">
        <v>217.87754487610999</v>
      </c>
      <c r="F414">
        <v>16809.7826866656</v>
      </c>
      <c r="G414" s="2">
        <f>LOG10(표1[[#This Row],[intensity '[photon']]])</f>
        <v>4.2255620990080596</v>
      </c>
      <c r="H414">
        <v>571.83639876714994</v>
      </c>
      <c r="I414">
        <v>111.044959927096</v>
      </c>
      <c r="J414">
        <v>207.000390170987</v>
      </c>
      <c r="K414">
        <v>19.723841905372002</v>
      </c>
    </row>
    <row r="415" spans="1:11" x14ac:dyDescent="0.3">
      <c r="A415">
        <v>414</v>
      </c>
      <c r="B415">
        <v>1</v>
      </c>
      <c r="C415">
        <v>43112.035344703501</v>
      </c>
      <c r="D415">
        <v>116601.569667032</v>
      </c>
      <c r="E415">
        <v>155.21812809128201</v>
      </c>
      <c r="F415">
        <v>10589.4628389227</v>
      </c>
      <c r="G415" s="2">
        <f>LOG10(표1[[#This Row],[intensity '[photon']]])</f>
        <v>4.0248739306449259</v>
      </c>
      <c r="H415">
        <v>558.10963574876496</v>
      </c>
      <c r="I415">
        <v>95.158295635817893</v>
      </c>
      <c r="J415">
        <v>174.19558932555799</v>
      </c>
      <c r="K415">
        <v>13.6525516320735</v>
      </c>
    </row>
    <row r="416" spans="1:11" x14ac:dyDescent="0.3">
      <c r="A416">
        <v>415</v>
      </c>
      <c r="B416">
        <v>1</v>
      </c>
      <c r="C416">
        <v>43244.575159693901</v>
      </c>
      <c r="D416">
        <v>147602.49609264801</v>
      </c>
      <c r="E416">
        <v>101.775228672176</v>
      </c>
      <c r="F416">
        <v>3342.3831856432498</v>
      </c>
      <c r="G416" s="2">
        <f>LOG10(표1[[#This Row],[intensity '[photon']]])</f>
        <v>3.5240562378586122</v>
      </c>
      <c r="H416">
        <v>694.08291465123898</v>
      </c>
      <c r="I416">
        <v>88.978367077863396</v>
      </c>
      <c r="J416">
        <v>136.64754719053599</v>
      </c>
      <c r="K416">
        <v>17.373976182128899</v>
      </c>
    </row>
    <row r="417" spans="1:11" x14ac:dyDescent="0.3">
      <c r="A417">
        <v>418</v>
      </c>
      <c r="B417">
        <v>1</v>
      </c>
      <c r="C417">
        <v>43302.705187381602</v>
      </c>
      <c r="D417">
        <v>160541.193336614</v>
      </c>
      <c r="E417">
        <v>91.730665819302004</v>
      </c>
      <c r="F417">
        <v>3210.3847941642198</v>
      </c>
      <c r="G417" s="2">
        <f>LOG10(표1[[#This Row],[intensity '[photon']]])</f>
        <v>3.5065570897153751</v>
      </c>
      <c r="H417">
        <v>670.85129724406397</v>
      </c>
      <c r="I417">
        <v>110.761792518465</v>
      </c>
      <c r="J417">
        <v>252.17450959548199</v>
      </c>
      <c r="K417">
        <v>18.268921909415798</v>
      </c>
    </row>
    <row r="418" spans="1:11" x14ac:dyDescent="0.3">
      <c r="A418">
        <v>417</v>
      </c>
      <c r="B418">
        <v>1</v>
      </c>
      <c r="C418">
        <v>43312.614113364602</v>
      </c>
      <c r="D418">
        <v>40254.8793305656</v>
      </c>
      <c r="E418">
        <v>74.079985814004104</v>
      </c>
      <c r="F418">
        <v>2126.8936191912499</v>
      </c>
      <c r="G418" s="2">
        <f>LOG10(표1[[#This Row],[intensity '[photon']]])</f>
        <v>3.3277457683448501</v>
      </c>
      <c r="H418">
        <v>668.87494965774499</v>
      </c>
      <c r="I418">
        <v>117.238730767917</v>
      </c>
      <c r="J418">
        <v>329.347469888685</v>
      </c>
      <c r="K418">
        <v>19.030976287780899</v>
      </c>
    </row>
    <row r="419" spans="1:11" x14ac:dyDescent="0.3">
      <c r="A419">
        <v>416</v>
      </c>
      <c r="B419">
        <v>1</v>
      </c>
      <c r="C419">
        <v>43331.365457813699</v>
      </c>
      <c r="D419">
        <v>37901.149288413202</v>
      </c>
      <c r="E419">
        <v>125.409342005238</v>
      </c>
      <c r="F419">
        <v>4541.1996109206202</v>
      </c>
      <c r="G419" s="2">
        <f>LOG10(표1[[#This Row],[intensity '[photon']]])</f>
        <v>3.6571705919727733</v>
      </c>
      <c r="H419">
        <v>633.39487506772105</v>
      </c>
      <c r="I419">
        <v>73.158955917455799</v>
      </c>
      <c r="J419">
        <v>102.362395418427</v>
      </c>
      <c r="K419">
        <v>15.9900273368012</v>
      </c>
    </row>
    <row r="420" spans="1:11" x14ac:dyDescent="0.3">
      <c r="A420">
        <v>419</v>
      </c>
      <c r="B420">
        <v>1</v>
      </c>
      <c r="C420">
        <v>43443.256295301901</v>
      </c>
      <c r="D420">
        <v>38697.346641573597</v>
      </c>
      <c r="E420">
        <v>113.162159814183</v>
      </c>
      <c r="F420">
        <v>8005.9293183577802</v>
      </c>
      <c r="G420" s="2">
        <f>LOG10(표1[[#This Row],[intensity '[photon']]])</f>
        <v>3.9034117515469164</v>
      </c>
      <c r="H420">
        <v>685.960030554117</v>
      </c>
      <c r="I420">
        <v>73.235011214994302</v>
      </c>
      <c r="J420">
        <v>92.799338268169905</v>
      </c>
      <c r="K420">
        <v>7.4533546097680103</v>
      </c>
    </row>
    <row r="421" spans="1:11" x14ac:dyDescent="0.3">
      <c r="A421">
        <v>420</v>
      </c>
      <c r="B421">
        <v>1</v>
      </c>
      <c r="C421">
        <v>43453.722892534497</v>
      </c>
      <c r="D421">
        <v>111618.341467729</v>
      </c>
      <c r="E421">
        <v>157.842188406834</v>
      </c>
      <c r="F421">
        <v>9595.7222288332996</v>
      </c>
      <c r="G421" s="2">
        <f>LOG10(표1[[#This Row],[intensity '[photon']]])</f>
        <v>3.9820776677836065</v>
      </c>
      <c r="H421">
        <v>674.46643208538296</v>
      </c>
      <c r="I421">
        <v>110.896662604827</v>
      </c>
      <c r="J421">
        <v>196.64859525194501</v>
      </c>
      <c r="K421">
        <v>18.116679854031499</v>
      </c>
    </row>
    <row r="422" spans="1:11" x14ac:dyDescent="0.3">
      <c r="A422">
        <v>421</v>
      </c>
      <c r="B422">
        <v>1</v>
      </c>
      <c r="C422">
        <v>43588.227641003803</v>
      </c>
      <c r="D422">
        <v>86670.732372573097</v>
      </c>
      <c r="E422">
        <v>54.695927585208999</v>
      </c>
      <c r="F422">
        <v>1535.65799554045</v>
      </c>
      <c r="G422" s="2">
        <f>LOG10(표1[[#This Row],[intensity '[photon']]])</f>
        <v>3.1862945052867184</v>
      </c>
      <c r="H422">
        <v>694.18368785594805</v>
      </c>
      <c r="I422">
        <v>95.577174760492397</v>
      </c>
      <c r="J422">
        <v>173.818103805786</v>
      </c>
      <c r="K422">
        <v>11.7660376649225</v>
      </c>
    </row>
    <row r="423" spans="1:11" x14ac:dyDescent="0.3">
      <c r="A423">
        <v>422</v>
      </c>
      <c r="B423">
        <v>1</v>
      </c>
      <c r="C423">
        <v>43751.205652463097</v>
      </c>
      <c r="D423">
        <v>5409.3245966798904</v>
      </c>
      <c r="E423">
        <v>108.71919312227</v>
      </c>
      <c r="F423">
        <v>4585.67926306355</v>
      </c>
      <c r="G423" s="2">
        <f>LOG10(표1[[#This Row],[intensity '[photon']]])</f>
        <v>3.6614036755241268</v>
      </c>
      <c r="H423">
        <v>704.21721283671695</v>
      </c>
      <c r="I423">
        <v>125.09394195635601</v>
      </c>
      <c r="J423">
        <v>245.71271143816799</v>
      </c>
      <c r="K423">
        <v>20.2723017537812</v>
      </c>
    </row>
    <row r="424" spans="1:11" x14ac:dyDescent="0.3">
      <c r="A424">
        <v>424</v>
      </c>
      <c r="B424">
        <v>1</v>
      </c>
      <c r="C424">
        <v>43881.069287111597</v>
      </c>
      <c r="D424">
        <v>77182.023252707702</v>
      </c>
      <c r="E424">
        <v>58.319581292502903</v>
      </c>
      <c r="F424">
        <v>1447.38250638401</v>
      </c>
      <c r="G424" s="2">
        <f>LOG10(표1[[#This Row],[intensity '[photon']]])</f>
        <v>3.1605833192733113</v>
      </c>
      <c r="H424">
        <v>711.85164922458398</v>
      </c>
      <c r="I424">
        <v>83.945742256929293</v>
      </c>
      <c r="J424">
        <v>145.860045574841</v>
      </c>
      <c r="K424">
        <v>12.4710503222872</v>
      </c>
    </row>
    <row r="425" spans="1:11" x14ac:dyDescent="0.3">
      <c r="A425">
        <v>423</v>
      </c>
      <c r="B425">
        <v>1</v>
      </c>
      <c r="C425">
        <v>43888.421470798399</v>
      </c>
      <c r="D425">
        <v>57934.7245079075</v>
      </c>
      <c r="E425">
        <v>104.47243415526501</v>
      </c>
      <c r="F425">
        <v>3103.6989247456499</v>
      </c>
      <c r="G425" s="2">
        <f>LOG10(표1[[#This Row],[intensity '[photon']]])</f>
        <v>3.4918795857616094</v>
      </c>
      <c r="H425">
        <v>663.35014239837506</v>
      </c>
      <c r="I425">
        <v>113.547614544041</v>
      </c>
      <c r="J425">
        <v>240.24148116336201</v>
      </c>
      <c r="K425">
        <v>25.096157610554599</v>
      </c>
    </row>
    <row r="426" spans="1:11" x14ac:dyDescent="0.3">
      <c r="A426">
        <v>427</v>
      </c>
      <c r="B426">
        <v>1</v>
      </c>
      <c r="C426">
        <v>43928.472981468301</v>
      </c>
      <c r="D426">
        <v>121211.01645885099</v>
      </c>
      <c r="E426">
        <v>121.995653958308</v>
      </c>
      <c r="F426">
        <v>4620.7106145903699</v>
      </c>
      <c r="G426" s="2">
        <f>LOG10(표1[[#This Row],[intensity '[photon']]])</f>
        <v>3.6647087704183039</v>
      </c>
      <c r="H426">
        <v>670.49710353848502</v>
      </c>
      <c r="I426">
        <v>121.50294929118699</v>
      </c>
      <c r="J426">
        <v>241.68823544706299</v>
      </c>
      <c r="K426">
        <v>24.592232207689101</v>
      </c>
    </row>
    <row r="427" spans="1:11" x14ac:dyDescent="0.3">
      <c r="A427">
        <v>425</v>
      </c>
      <c r="B427">
        <v>1</v>
      </c>
      <c r="C427">
        <v>43938.742634379902</v>
      </c>
      <c r="D427">
        <v>80052.748661862395</v>
      </c>
      <c r="E427">
        <v>91.159602339743103</v>
      </c>
      <c r="F427">
        <v>2547.63609990029</v>
      </c>
      <c r="G427" s="2">
        <f>LOG10(표1[[#This Row],[intensity '[photon']]])</f>
        <v>3.4061373941924327</v>
      </c>
      <c r="H427">
        <v>652.57139208076103</v>
      </c>
      <c r="I427">
        <v>95.507464898336394</v>
      </c>
      <c r="J427">
        <v>187.69829157217401</v>
      </c>
      <c r="K427">
        <v>19.611169284119299</v>
      </c>
    </row>
    <row r="428" spans="1:11" x14ac:dyDescent="0.3">
      <c r="A428">
        <v>426</v>
      </c>
      <c r="B428">
        <v>1</v>
      </c>
      <c r="C428">
        <v>43944.460427161299</v>
      </c>
      <c r="D428">
        <v>93263.420625630504</v>
      </c>
      <c r="E428">
        <v>73.232860416428693</v>
      </c>
      <c r="F428">
        <v>1778.8945711915301</v>
      </c>
      <c r="G428" s="2">
        <f>LOG10(표1[[#This Row],[intensity '[photon']]])</f>
        <v>3.2501502097441013</v>
      </c>
      <c r="H428">
        <v>673.04006531915104</v>
      </c>
      <c r="I428">
        <v>86.969816212732496</v>
      </c>
      <c r="J428">
        <v>153.250100733994</v>
      </c>
      <c r="K428">
        <v>16.531417868339499</v>
      </c>
    </row>
    <row r="429" spans="1:11" x14ac:dyDescent="0.3">
      <c r="A429">
        <v>428</v>
      </c>
      <c r="B429">
        <v>1</v>
      </c>
      <c r="C429">
        <v>44120.68073195</v>
      </c>
      <c r="D429">
        <v>106933.485252681</v>
      </c>
      <c r="E429">
        <v>198.73947243682699</v>
      </c>
      <c r="F429">
        <v>13844.822520456601</v>
      </c>
      <c r="G429" s="2">
        <f>LOG10(표1[[#This Row],[intensity '[photon']]])</f>
        <v>4.1412873928096259</v>
      </c>
      <c r="H429">
        <v>596.41200531775098</v>
      </c>
      <c r="I429">
        <v>93.590068303776803</v>
      </c>
      <c r="J429">
        <v>143.39340035695801</v>
      </c>
      <c r="K429">
        <v>16.817902007513698</v>
      </c>
    </row>
    <row r="430" spans="1:11" x14ac:dyDescent="0.3">
      <c r="A430">
        <v>429</v>
      </c>
      <c r="B430">
        <v>1</v>
      </c>
      <c r="C430">
        <v>44240.470451898997</v>
      </c>
      <c r="D430">
        <v>80683.763439057293</v>
      </c>
      <c r="E430">
        <v>175.45475175959101</v>
      </c>
      <c r="F430">
        <v>13871.822184139501</v>
      </c>
      <c r="G430" s="2">
        <f>LOG10(표1[[#This Row],[intensity '[photon']]])</f>
        <v>4.1421335131668844</v>
      </c>
      <c r="H430">
        <v>555.92199705626001</v>
      </c>
      <c r="I430">
        <v>102.255651128216</v>
      </c>
      <c r="J430">
        <v>195.37945548368401</v>
      </c>
      <c r="K430">
        <v>14.2996320929803</v>
      </c>
    </row>
    <row r="431" spans="1:11" x14ac:dyDescent="0.3">
      <c r="A431">
        <v>431</v>
      </c>
      <c r="B431">
        <v>1</v>
      </c>
      <c r="C431">
        <v>44245.709352597602</v>
      </c>
      <c r="D431">
        <v>70148.233522907904</v>
      </c>
      <c r="E431">
        <v>55.956269661332499</v>
      </c>
      <c r="F431">
        <v>1651.0369336809099</v>
      </c>
      <c r="G431" s="2">
        <f>LOG10(표1[[#This Row],[intensity '[photon']]])</f>
        <v>3.217756788534996</v>
      </c>
      <c r="H431">
        <v>688.711112668022</v>
      </c>
      <c r="I431">
        <v>78.243468816482903</v>
      </c>
      <c r="J431">
        <v>113.259313557257</v>
      </c>
      <c r="K431">
        <v>9.4172136782656608</v>
      </c>
    </row>
    <row r="432" spans="1:11" x14ac:dyDescent="0.3">
      <c r="A432">
        <v>432</v>
      </c>
      <c r="B432">
        <v>1</v>
      </c>
      <c r="C432">
        <v>44266.546628800199</v>
      </c>
      <c r="D432">
        <v>105017.439936261</v>
      </c>
      <c r="E432">
        <v>131.941318984292</v>
      </c>
      <c r="F432">
        <v>10558.2331989211</v>
      </c>
      <c r="G432" s="2">
        <f>LOG10(표1[[#This Row],[intensity '[photon']]])</f>
        <v>4.0235912500011928</v>
      </c>
      <c r="H432">
        <v>651.91112882153197</v>
      </c>
      <c r="I432">
        <v>108.300735241829</v>
      </c>
      <c r="J432">
        <v>185.01494365978999</v>
      </c>
      <c r="K432">
        <v>11.2657168611681</v>
      </c>
    </row>
    <row r="433" spans="1:11" x14ac:dyDescent="0.3">
      <c r="A433">
        <v>430</v>
      </c>
      <c r="B433">
        <v>1</v>
      </c>
      <c r="C433">
        <v>44291.262455928001</v>
      </c>
      <c r="D433">
        <v>2561.3708539098502</v>
      </c>
      <c r="E433">
        <v>82.355007458082298</v>
      </c>
      <c r="F433">
        <v>2377.60575773358</v>
      </c>
      <c r="G433" s="2">
        <f>LOG10(표1[[#This Row],[intensity '[photon']]])</f>
        <v>3.3761398437918264</v>
      </c>
      <c r="H433">
        <v>694.01180458582303</v>
      </c>
      <c r="I433">
        <v>104.516164750496</v>
      </c>
      <c r="J433">
        <v>193.931277691585</v>
      </c>
      <c r="K433">
        <v>18.7654631349988</v>
      </c>
    </row>
    <row r="434" spans="1:11" x14ac:dyDescent="0.3">
      <c r="A434">
        <v>433</v>
      </c>
      <c r="B434">
        <v>1</v>
      </c>
      <c r="C434">
        <v>44455.965762342603</v>
      </c>
      <c r="D434">
        <v>59012.461085166302</v>
      </c>
      <c r="E434">
        <v>123.56929804012</v>
      </c>
      <c r="F434">
        <v>3670.7348532066699</v>
      </c>
      <c r="G434" s="2">
        <f>LOG10(표1[[#This Row],[intensity '[photon']]])</f>
        <v>3.5647530154089186</v>
      </c>
      <c r="H434">
        <v>739.29484875669596</v>
      </c>
      <c r="I434">
        <v>87.706403335193997</v>
      </c>
      <c r="J434">
        <v>136.85819944623901</v>
      </c>
      <c r="K434">
        <v>22.956755141656899</v>
      </c>
    </row>
    <row r="435" spans="1:11" x14ac:dyDescent="0.3">
      <c r="A435">
        <v>434</v>
      </c>
      <c r="B435">
        <v>1</v>
      </c>
      <c r="C435">
        <v>44465.448235468997</v>
      </c>
      <c r="D435">
        <v>142324.585680916</v>
      </c>
      <c r="E435">
        <v>93.849181013648902</v>
      </c>
      <c r="F435">
        <v>2685.75183545137</v>
      </c>
      <c r="G435" s="2">
        <f>LOG10(표1[[#This Row],[intensity '[photon']]])</f>
        <v>3.4290658812019386</v>
      </c>
      <c r="H435">
        <v>729.94500019172699</v>
      </c>
      <c r="I435">
        <v>99.525227920823198</v>
      </c>
      <c r="J435">
        <v>171.201776226492</v>
      </c>
      <c r="K435">
        <v>20.5379040169197</v>
      </c>
    </row>
    <row r="436" spans="1:11" x14ac:dyDescent="0.3">
      <c r="A436">
        <v>435</v>
      </c>
      <c r="B436">
        <v>1</v>
      </c>
      <c r="C436">
        <v>44559.092989339399</v>
      </c>
      <c r="D436">
        <v>107462.224814195</v>
      </c>
      <c r="E436">
        <v>41.006592905362403</v>
      </c>
      <c r="F436">
        <v>994.17134152053802</v>
      </c>
      <c r="G436" s="2">
        <f>LOG10(표1[[#This Row],[intensity '[photon']]])</f>
        <v>2.9974612397938487</v>
      </c>
      <c r="H436">
        <v>836.45466654412598</v>
      </c>
      <c r="I436">
        <v>93.201997021971195</v>
      </c>
      <c r="J436">
        <v>141.76388889500899</v>
      </c>
      <c r="K436">
        <v>9.9908581335545694</v>
      </c>
    </row>
    <row r="437" spans="1:11" x14ac:dyDescent="0.3">
      <c r="A437">
        <v>436</v>
      </c>
      <c r="B437">
        <v>1</v>
      </c>
      <c r="C437">
        <v>44593.233861799301</v>
      </c>
      <c r="D437">
        <v>113196.668893177</v>
      </c>
      <c r="E437">
        <v>121.536890301611</v>
      </c>
      <c r="F437">
        <v>6958.6249983482503</v>
      </c>
      <c r="G437" s="2">
        <f>LOG10(표1[[#This Row],[intensity '[photon']]])</f>
        <v>3.8425234329116997</v>
      </c>
      <c r="H437">
        <v>640.55834977011295</v>
      </c>
      <c r="I437">
        <v>88.645026399487307</v>
      </c>
      <c r="J437">
        <v>134.25869965892801</v>
      </c>
      <c r="K437">
        <v>11.884612007318299</v>
      </c>
    </row>
    <row r="438" spans="1:11" x14ac:dyDescent="0.3">
      <c r="A438">
        <v>437</v>
      </c>
      <c r="B438">
        <v>1</v>
      </c>
      <c r="C438">
        <v>44610.713762539701</v>
      </c>
      <c r="D438">
        <v>42240.3084796685</v>
      </c>
      <c r="E438">
        <v>195.234489512138</v>
      </c>
      <c r="F438">
        <v>11106.535447013401</v>
      </c>
      <c r="G438" s="2">
        <f>LOG10(표1[[#This Row],[intensity '[photon']]])</f>
        <v>4.0455786070149697</v>
      </c>
      <c r="H438">
        <v>647.42765558007602</v>
      </c>
      <c r="I438">
        <v>93.895227369315805</v>
      </c>
      <c r="J438">
        <v>146.92638683807201</v>
      </c>
      <c r="K438">
        <v>20.279311700895299</v>
      </c>
    </row>
    <row r="439" spans="1:11" x14ac:dyDescent="0.3">
      <c r="A439">
        <v>438</v>
      </c>
      <c r="B439">
        <v>1</v>
      </c>
      <c r="C439">
        <v>44817.956457323497</v>
      </c>
      <c r="D439">
        <v>158879.48663310101</v>
      </c>
      <c r="E439">
        <v>91.972922478538706</v>
      </c>
      <c r="F439">
        <v>2533.5188659424898</v>
      </c>
      <c r="G439" s="2">
        <f>LOG10(표1[[#This Row],[intensity '[photon']]])</f>
        <v>3.4037241426287475</v>
      </c>
      <c r="H439">
        <v>631.35235021552205</v>
      </c>
      <c r="I439">
        <v>82.548392290019095</v>
      </c>
      <c r="J439">
        <v>142.376290296848</v>
      </c>
      <c r="K439">
        <v>17.374119294959499</v>
      </c>
    </row>
    <row r="440" spans="1:11" x14ac:dyDescent="0.3">
      <c r="A440">
        <v>440</v>
      </c>
      <c r="B440">
        <v>1</v>
      </c>
      <c r="C440">
        <v>45058.7148787142</v>
      </c>
      <c r="D440">
        <v>108477.677618209</v>
      </c>
      <c r="E440">
        <v>84.452812130093093</v>
      </c>
      <c r="F440">
        <v>3420.1110230034201</v>
      </c>
      <c r="G440" s="2">
        <f>LOG10(표1[[#This Row],[intensity '[photon']]])</f>
        <v>3.5340402042710886</v>
      </c>
      <c r="H440">
        <v>764.19840606625905</v>
      </c>
      <c r="I440">
        <v>94.522841280660799</v>
      </c>
      <c r="J440">
        <v>148.62195615516001</v>
      </c>
      <c r="K440">
        <v>12.442889615059901</v>
      </c>
    </row>
    <row r="441" spans="1:11" x14ac:dyDescent="0.3">
      <c r="A441">
        <v>439</v>
      </c>
      <c r="B441">
        <v>1</v>
      </c>
      <c r="C441">
        <v>45100.426981173703</v>
      </c>
      <c r="D441">
        <v>106365.16814280199</v>
      </c>
      <c r="E441">
        <v>105.13392219836</v>
      </c>
      <c r="F441">
        <v>5515.9262776865098</v>
      </c>
      <c r="G441" s="2">
        <f>LOG10(표1[[#This Row],[intensity '[photon']]])</f>
        <v>3.7416184530426264</v>
      </c>
      <c r="H441">
        <v>770.25335488526196</v>
      </c>
      <c r="I441">
        <v>101.142369990126</v>
      </c>
      <c r="J441">
        <v>182.309340059193</v>
      </c>
      <c r="K441">
        <v>12.783204964978401</v>
      </c>
    </row>
    <row r="442" spans="1:11" x14ac:dyDescent="0.3">
      <c r="A442">
        <v>441</v>
      </c>
      <c r="B442">
        <v>1</v>
      </c>
      <c r="C442">
        <v>45123.701938943901</v>
      </c>
      <c r="D442">
        <v>84740.983977884607</v>
      </c>
      <c r="E442">
        <v>122.25941284189901</v>
      </c>
      <c r="F442">
        <v>4500.1102625085596</v>
      </c>
      <c r="G442" s="2">
        <f>LOG10(표1[[#This Row],[intensity '[photon']]])</f>
        <v>3.6532231550669798</v>
      </c>
      <c r="H442">
        <v>741.35413074414703</v>
      </c>
      <c r="I442">
        <v>92.778369813373999</v>
      </c>
      <c r="J442">
        <v>139.959585816246</v>
      </c>
      <c r="K442">
        <v>19.4004576728865</v>
      </c>
    </row>
    <row r="443" spans="1:11" x14ac:dyDescent="0.3">
      <c r="A443">
        <v>442</v>
      </c>
      <c r="B443">
        <v>1</v>
      </c>
      <c r="C443">
        <v>45235.627883274501</v>
      </c>
      <c r="D443">
        <v>128434.99808887301</v>
      </c>
      <c r="E443">
        <v>120.82026144679899</v>
      </c>
      <c r="F443">
        <v>8820.1665155003502</v>
      </c>
      <c r="G443" s="2">
        <f>LOG10(표1[[#This Row],[intensity '[photon']]])</f>
        <v>3.9454767842338963</v>
      </c>
      <c r="H443">
        <v>626.138490670029</v>
      </c>
      <c r="I443">
        <v>92.070069463623597</v>
      </c>
      <c r="J443">
        <v>161.282352305317</v>
      </c>
      <c r="K443">
        <v>9.6382604338540094</v>
      </c>
    </row>
    <row r="444" spans="1:11" x14ac:dyDescent="0.3">
      <c r="A444">
        <v>444</v>
      </c>
      <c r="B444">
        <v>1</v>
      </c>
      <c r="C444">
        <v>45349.030257059603</v>
      </c>
      <c r="D444">
        <v>105892.259870849</v>
      </c>
      <c r="E444">
        <v>229.74296118556799</v>
      </c>
      <c r="F444">
        <v>20641.8613202046</v>
      </c>
      <c r="G444" s="2">
        <f>LOG10(표1[[#This Row],[intensity '[photon']]])</f>
        <v>4.3147488559710165</v>
      </c>
      <c r="H444">
        <v>547.57507293517494</v>
      </c>
      <c r="I444">
        <v>97.947989639165897</v>
      </c>
      <c r="J444">
        <v>156.96367616506799</v>
      </c>
      <c r="K444">
        <v>15.7770585352796</v>
      </c>
    </row>
    <row r="445" spans="1:11" x14ac:dyDescent="0.3">
      <c r="A445">
        <v>446</v>
      </c>
      <c r="B445">
        <v>1</v>
      </c>
      <c r="C445">
        <v>45394.825568154498</v>
      </c>
      <c r="D445">
        <v>139288.72046467199</v>
      </c>
      <c r="E445">
        <v>159.86376756716299</v>
      </c>
      <c r="F445">
        <v>9256.3821965181796</v>
      </c>
      <c r="G445" s="2">
        <f>LOG10(표1[[#This Row],[intensity '[photon']]])</f>
        <v>3.9664412783564003</v>
      </c>
      <c r="H445">
        <v>661.08733150858995</v>
      </c>
      <c r="I445">
        <v>116.165798531212</v>
      </c>
      <c r="J445">
        <v>215.95782833742001</v>
      </c>
      <c r="K445">
        <v>20.168653277877802</v>
      </c>
    </row>
    <row r="446" spans="1:11" x14ac:dyDescent="0.3">
      <c r="A446">
        <v>445</v>
      </c>
      <c r="B446">
        <v>1</v>
      </c>
      <c r="C446">
        <v>45406.136963231103</v>
      </c>
      <c r="D446">
        <v>116723.74618090301</v>
      </c>
      <c r="E446">
        <v>97.868373305149106</v>
      </c>
      <c r="F446">
        <v>3196.2393133988398</v>
      </c>
      <c r="G446" s="2">
        <f>LOG10(표1[[#This Row],[intensity '[photon']]])</f>
        <v>3.5046392889766138</v>
      </c>
      <c r="H446">
        <v>737.68416675267395</v>
      </c>
      <c r="I446">
        <v>89.368394522169396</v>
      </c>
      <c r="J446">
        <v>135.45295895541801</v>
      </c>
      <c r="K446">
        <v>16.876592608386801</v>
      </c>
    </row>
    <row r="447" spans="1:11" x14ac:dyDescent="0.3">
      <c r="A447">
        <v>443</v>
      </c>
      <c r="B447">
        <v>1</v>
      </c>
      <c r="C447">
        <v>45417.074392186398</v>
      </c>
      <c r="D447">
        <v>25099.9808761651</v>
      </c>
      <c r="E447">
        <v>123.530487345371</v>
      </c>
      <c r="F447">
        <v>4758.9409815856097</v>
      </c>
      <c r="G447" s="2">
        <f>LOG10(표1[[#This Row],[intensity '[photon']]])</f>
        <v>3.6775103188919211</v>
      </c>
      <c r="H447">
        <v>606.08621696142905</v>
      </c>
      <c r="I447">
        <v>99.816679184715596</v>
      </c>
      <c r="J447">
        <v>247.800586560254</v>
      </c>
      <c r="K447">
        <v>20.1397932637617</v>
      </c>
    </row>
    <row r="448" spans="1:11" x14ac:dyDescent="0.3">
      <c r="A448">
        <v>447</v>
      </c>
      <c r="B448">
        <v>1</v>
      </c>
      <c r="C448">
        <v>45427.730847062201</v>
      </c>
      <c r="D448">
        <v>100617.66403840001</v>
      </c>
      <c r="E448">
        <v>169.14212452641101</v>
      </c>
      <c r="F448">
        <v>11815.3769100182</v>
      </c>
      <c r="G448" s="2">
        <f>LOG10(표1[[#This Row],[intensity '[photon']]])</f>
        <v>4.0724475801647655</v>
      </c>
      <c r="H448">
        <v>604.40310734287698</v>
      </c>
      <c r="I448">
        <v>99.538029184155306</v>
      </c>
      <c r="J448">
        <v>171.83053397661899</v>
      </c>
      <c r="K448">
        <v>15.184841853223899</v>
      </c>
    </row>
    <row r="449" spans="1:11" x14ac:dyDescent="0.3">
      <c r="A449">
        <v>450</v>
      </c>
      <c r="B449">
        <v>1</v>
      </c>
      <c r="C449">
        <v>45640.519947181499</v>
      </c>
      <c r="D449">
        <v>114051.75974873301</v>
      </c>
      <c r="E449">
        <v>102.426899573515</v>
      </c>
      <c r="F449">
        <v>4550.8469360263498</v>
      </c>
      <c r="G449" s="2">
        <f>LOG10(표1[[#This Row],[intensity '[photon']]])</f>
        <v>3.6580922286162512</v>
      </c>
      <c r="H449">
        <v>652.94013782277898</v>
      </c>
      <c r="I449">
        <v>98.839708876029704</v>
      </c>
      <c r="J449">
        <v>179.85469519517301</v>
      </c>
      <c r="K449">
        <v>14.363559676117999</v>
      </c>
    </row>
    <row r="450" spans="1:11" x14ac:dyDescent="0.3">
      <c r="A450">
        <v>448</v>
      </c>
      <c r="B450">
        <v>1</v>
      </c>
      <c r="C450">
        <v>45656.207824942299</v>
      </c>
      <c r="D450">
        <v>105042.92299611001</v>
      </c>
      <c r="E450">
        <v>258.44598498449398</v>
      </c>
      <c r="F450">
        <v>31371.168496954098</v>
      </c>
      <c r="G450" s="2">
        <f>LOG10(표1[[#This Row],[intensity '[photon']]])</f>
        <v>4.49653069537381</v>
      </c>
      <c r="H450">
        <v>568.75853435281101</v>
      </c>
      <c r="I450">
        <v>99.761226429701907</v>
      </c>
      <c r="J450">
        <v>151.517116253898</v>
      </c>
      <c r="K450">
        <v>13.391066515193501</v>
      </c>
    </row>
    <row r="451" spans="1:11" x14ac:dyDescent="0.3">
      <c r="A451">
        <v>449</v>
      </c>
      <c r="B451">
        <v>1</v>
      </c>
      <c r="C451">
        <v>45657.793342003097</v>
      </c>
      <c r="D451">
        <v>104131.750980419</v>
      </c>
      <c r="E451">
        <v>153.59509541318801</v>
      </c>
      <c r="F451">
        <v>5627.3742767008198</v>
      </c>
      <c r="G451" s="2">
        <f>LOG10(표1[[#This Row],[intensity '[photon']]])</f>
        <v>3.7503058010435026</v>
      </c>
      <c r="H451">
        <v>726.35127739305995</v>
      </c>
      <c r="I451">
        <v>106.609510854589</v>
      </c>
      <c r="J451">
        <v>183.46623955121899</v>
      </c>
      <c r="K451">
        <v>28.083958083010199</v>
      </c>
    </row>
    <row r="452" spans="1:11" x14ac:dyDescent="0.3">
      <c r="A452">
        <v>451</v>
      </c>
      <c r="B452">
        <v>1</v>
      </c>
      <c r="C452">
        <v>45749.742284750602</v>
      </c>
      <c r="D452">
        <v>20933.644624435201</v>
      </c>
      <c r="E452">
        <v>86.194635927732804</v>
      </c>
      <c r="F452">
        <v>2708.5813798133699</v>
      </c>
      <c r="G452" s="2">
        <f>LOG10(표1[[#This Row],[intensity '[photon']]])</f>
        <v>3.4327418885748511</v>
      </c>
      <c r="H452">
        <v>605.35224011753496</v>
      </c>
      <c r="I452">
        <v>90.858660410756201</v>
      </c>
      <c r="J452">
        <v>165.60891078588401</v>
      </c>
      <c r="K452">
        <v>15.7114584514885</v>
      </c>
    </row>
    <row r="453" spans="1:11" x14ac:dyDescent="0.3">
      <c r="A453">
        <v>453</v>
      </c>
      <c r="B453">
        <v>1</v>
      </c>
      <c r="C453">
        <v>45887.263723768803</v>
      </c>
      <c r="D453">
        <v>81589.491093968303</v>
      </c>
      <c r="E453">
        <v>106.09363419518699</v>
      </c>
      <c r="F453">
        <v>3570.8465314294399</v>
      </c>
      <c r="G453" s="2">
        <f>LOG10(표1[[#This Row],[intensity '[photon']]])</f>
        <v>3.5527711853970443</v>
      </c>
      <c r="H453">
        <v>645.37827682441798</v>
      </c>
      <c r="I453">
        <v>105.36319077383</v>
      </c>
      <c r="J453">
        <v>205.09557564853199</v>
      </c>
      <c r="K453">
        <v>20.8917640206279</v>
      </c>
    </row>
    <row r="454" spans="1:11" x14ac:dyDescent="0.3">
      <c r="A454">
        <v>452</v>
      </c>
      <c r="B454">
        <v>1</v>
      </c>
      <c r="C454">
        <v>45894.959981985601</v>
      </c>
      <c r="D454">
        <v>45627.654192428701</v>
      </c>
      <c r="E454">
        <v>117.11914527465299</v>
      </c>
      <c r="F454">
        <v>4352.4051134636302</v>
      </c>
      <c r="G454" s="2">
        <f>LOG10(표1[[#This Row],[intensity '[photon']]])</f>
        <v>3.6387293118632704</v>
      </c>
      <c r="H454">
        <v>656.54929384611705</v>
      </c>
      <c r="I454">
        <v>114.63104223741399</v>
      </c>
      <c r="J454">
        <v>220.73986883455601</v>
      </c>
      <c r="K454">
        <v>22.711269877134999</v>
      </c>
    </row>
    <row r="455" spans="1:11" x14ac:dyDescent="0.3">
      <c r="A455">
        <v>454</v>
      </c>
      <c r="B455">
        <v>1</v>
      </c>
      <c r="C455">
        <v>45947.549100317403</v>
      </c>
      <c r="D455">
        <v>38323.966313770899</v>
      </c>
      <c r="E455">
        <v>95.912464144430402</v>
      </c>
      <c r="F455">
        <v>2983.8251644936199</v>
      </c>
      <c r="G455" s="2">
        <f>LOG10(표1[[#This Row],[intensity '[photon']]])</f>
        <v>3.4747733723126424</v>
      </c>
      <c r="H455">
        <v>744.12207759853402</v>
      </c>
      <c r="I455">
        <v>110.757873332827</v>
      </c>
      <c r="J455">
        <v>210.99303128974401</v>
      </c>
      <c r="K455">
        <v>21.474478666207101</v>
      </c>
    </row>
    <row r="456" spans="1:11" x14ac:dyDescent="0.3">
      <c r="A456">
        <v>455</v>
      </c>
      <c r="B456">
        <v>1</v>
      </c>
      <c r="C456">
        <v>46045.905584069304</v>
      </c>
      <c r="D456">
        <v>58729.287273051203</v>
      </c>
      <c r="E456">
        <v>133.314810983293</v>
      </c>
      <c r="F456">
        <v>11940.058166285</v>
      </c>
      <c r="G456" s="2">
        <f>LOG10(표1[[#This Row],[intensity '[photon']]])</f>
        <v>4.0770064424746799</v>
      </c>
      <c r="H456">
        <v>630.864087449576</v>
      </c>
      <c r="I456">
        <v>110.677939054416</v>
      </c>
      <c r="J456">
        <v>187.504694022867</v>
      </c>
      <c r="K456">
        <v>10.397831254821901</v>
      </c>
    </row>
    <row r="457" spans="1:11" x14ac:dyDescent="0.3">
      <c r="A457">
        <v>457</v>
      </c>
      <c r="B457">
        <v>1</v>
      </c>
      <c r="C457">
        <v>46125.6347464473</v>
      </c>
      <c r="D457">
        <v>127749.37729124</v>
      </c>
      <c r="E457">
        <v>58.666961473567298</v>
      </c>
      <c r="F457">
        <v>1723.2638747943499</v>
      </c>
      <c r="G457" s="2">
        <f>LOG10(표1[[#This Row],[intensity '[photon']]])</f>
        <v>3.2363517838860072</v>
      </c>
      <c r="H457">
        <v>622.06206324345999</v>
      </c>
      <c r="I457">
        <v>91.199779581662298</v>
      </c>
      <c r="J457">
        <v>178.365365890974</v>
      </c>
      <c r="K457">
        <v>11.5151600901824</v>
      </c>
    </row>
    <row r="458" spans="1:11" x14ac:dyDescent="0.3">
      <c r="A458">
        <v>456</v>
      </c>
      <c r="B458">
        <v>1</v>
      </c>
      <c r="C458">
        <v>46145.607159261803</v>
      </c>
      <c r="D458">
        <v>67377.957524928599</v>
      </c>
      <c r="E458">
        <v>90.060111946712198</v>
      </c>
      <c r="F458">
        <v>3054.2392450028801</v>
      </c>
      <c r="G458" s="2">
        <f>LOG10(표1[[#This Row],[intensity '[photon']]])</f>
        <v>3.4849030532557674</v>
      </c>
      <c r="H458">
        <v>632.98756632082905</v>
      </c>
      <c r="I458">
        <v>89.938580337977896</v>
      </c>
      <c r="J458">
        <v>171.34188404388499</v>
      </c>
      <c r="K458">
        <v>15.0613587625581</v>
      </c>
    </row>
    <row r="459" spans="1:11" x14ac:dyDescent="0.3">
      <c r="A459">
        <v>458</v>
      </c>
      <c r="B459">
        <v>1</v>
      </c>
      <c r="C459">
        <v>46231.498301673601</v>
      </c>
      <c r="D459">
        <v>145057.48663325701</v>
      </c>
      <c r="E459">
        <v>5.7775241651849196</v>
      </c>
      <c r="F459">
        <v>1225.63087821865</v>
      </c>
      <c r="G459" s="2">
        <f>LOG10(표1[[#This Row],[intensity '[photon']]])</f>
        <v>3.0883596939261286</v>
      </c>
      <c r="H459">
        <v>629.89819973136696</v>
      </c>
      <c r="I459">
        <v>91.3719703028775</v>
      </c>
      <c r="J459">
        <v>180.932593040011</v>
      </c>
      <c r="K459">
        <v>0.69764112855268001</v>
      </c>
    </row>
    <row r="460" spans="1:11" x14ac:dyDescent="0.3">
      <c r="A460">
        <v>459</v>
      </c>
      <c r="B460">
        <v>1</v>
      </c>
      <c r="C460">
        <v>46284.46568614</v>
      </c>
      <c r="D460">
        <v>102255.115777206</v>
      </c>
      <c r="E460">
        <v>422.88672350806303</v>
      </c>
      <c r="F460">
        <v>179463.961682936</v>
      </c>
      <c r="G460" s="2">
        <f>LOG10(표1[[#This Row],[intensity '[photon']]])</f>
        <v>5.253977250610145</v>
      </c>
      <c r="H460" s="1">
        <v>9.4463784543658404E-10</v>
      </c>
      <c r="I460">
        <v>116.466660202829</v>
      </c>
      <c r="J460">
        <v>221.45116871711599</v>
      </c>
      <c r="K460">
        <v>7.3412032114902601</v>
      </c>
    </row>
    <row r="461" spans="1:11" x14ac:dyDescent="0.3">
      <c r="A461">
        <v>460</v>
      </c>
      <c r="B461">
        <v>1</v>
      </c>
      <c r="C461">
        <v>46313.699792692001</v>
      </c>
      <c r="D461">
        <v>114587.57608933499</v>
      </c>
      <c r="E461">
        <v>251.49747111621599</v>
      </c>
      <c r="F461">
        <v>29418.838406429299</v>
      </c>
      <c r="G461" s="2">
        <f>LOG10(표1[[#This Row],[intensity '[photon']]])</f>
        <v>4.4686255207491818</v>
      </c>
      <c r="H461">
        <v>553.95457291650996</v>
      </c>
      <c r="I461">
        <v>96.256757914646499</v>
      </c>
      <c r="J461">
        <v>148.029871204215</v>
      </c>
      <c r="K461">
        <v>13.052215245667201</v>
      </c>
    </row>
    <row r="462" spans="1:11" x14ac:dyDescent="0.3">
      <c r="A462">
        <v>461</v>
      </c>
      <c r="B462">
        <v>1</v>
      </c>
      <c r="C462">
        <v>46443.082999454899</v>
      </c>
      <c r="D462">
        <v>37178.779271108702</v>
      </c>
      <c r="E462">
        <v>96.102980735068996</v>
      </c>
      <c r="F462">
        <v>5350.7272045569698</v>
      </c>
      <c r="G462" s="2">
        <f>LOG10(표1[[#This Row],[intensity '[photon']]])</f>
        <v>3.7284128099584435</v>
      </c>
      <c r="H462">
        <v>749.91712855315404</v>
      </c>
      <c r="I462">
        <v>113.87127195535</v>
      </c>
      <c r="J462">
        <v>244.07015226201301</v>
      </c>
      <c r="K462">
        <v>12.3908958197127</v>
      </c>
    </row>
    <row r="463" spans="1:11" x14ac:dyDescent="0.3">
      <c r="A463">
        <v>462</v>
      </c>
      <c r="B463">
        <v>1</v>
      </c>
      <c r="C463">
        <v>46536.374109311102</v>
      </c>
      <c r="D463">
        <v>109915.005656815</v>
      </c>
      <c r="E463">
        <v>133.07218455904001</v>
      </c>
      <c r="F463">
        <v>5380.8000836651499</v>
      </c>
      <c r="G463" s="2">
        <f>LOG10(표1[[#This Row],[intensity '[photon']]])</f>
        <v>3.7308468567233319</v>
      </c>
      <c r="H463">
        <v>599.21138627460698</v>
      </c>
      <c r="I463">
        <v>88.928506131707096</v>
      </c>
      <c r="J463">
        <v>158.478480143224</v>
      </c>
      <c r="K463">
        <v>18.432164018556598</v>
      </c>
    </row>
    <row r="464" spans="1:11" x14ac:dyDescent="0.3">
      <c r="A464">
        <v>466</v>
      </c>
      <c r="B464">
        <v>1</v>
      </c>
      <c r="C464">
        <v>46588.344580093399</v>
      </c>
      <c r="D464">
        <v>140766.39034634299</v>
      </c>
      <c r="E464">
        <v>72.365419072877998</v>
      </c>
      <c r="F464">
        <v>1936.41074014477</v>
      </c>
      <c r="G464" s="2">
        <f>LOG10(표1[[#This Row],[intensity '[photon']]])</f>
        <v>3.2869974827545745</v>
      </c>
      <c r="H464">
        <v>639.40673131680796</v>
      </c>
      <c r="I464">
        <v>90.471829894395597</v>
      </c>
      <c r="J464">
        <v>164.20556023551401</v>
      </c>
      <c r="K464">
        <v>15.429191625553599</v>
      </c>
    </row>
    <row r="465" spans="1:11" x14ac:dyDescent="0.3">
      <c r="A465">
        <v>464</v>
      </c>
      <c r="B465">
        <v>1</v>
      </c>
      <c r="C465">
        <v>46602.900197122297</v>
      </c>
      <c r="D465">
        <v>80826.589410489396</v>
      </c>
      <c r="E465">
        <v>99.824737872207194</v>
      </c>
      <c r="F465">
        <v>3378.3853692826401</v>
      </c>
      <c r="G465" s="2">
        <f>LOG10(표1[[#This Row],[intensity '[photon']]])</f>
        <v>3.5287091876290302</v>
      </c>
      <c r="H465">
        <v>669.16871672940204</v>
      </c>
      <c r="I465">
        <v>103.54096335033501</v>
      </c>
      <c r="J465">
        <v>201.24135357742799</v>
      </c>
      <c r="K465">
        <v>19.219575080801199</v>
      </c>
    </row>
    <row r="466" spans="1:11" x14ac:dyDescent="0.3">
      <c r="A466">
        <v>465</v>
      </c>
      <c r="B466">
        <v>1</v>
      </c>
      <c r="C466">
        <v>46616.058410699297</v>
      </c>
      <c r="D466">
        <v>101414.734545546</v>
      </c>
      <c r="E466">
        <v>65.814708987740104</v>
      </c>
      <c r="F466">
        <v>1631.0375275880599</v>
      </c>
      <c r="G466" s="2">
        <f>LOG10(표1[[#This Row],[intensity '[photon']]])</f>
        <v>3.2124639535828363</v>
      </c>
      <c r="H466">
        <v>804.22243190337895</v>
      </c>
      <c r="I466">
        <v>116.83846111336</v>
      </c>
      <c r="J466">
        <v>222.60264956077901</v>
      </c>
      <c r="K466">
        <v>19.521090495254999</v>
      </c>
    </row>
    <row r="467" spans="1:11" x14ac:dyDescent="0.3">
      <c r="A467">
        <v>467</v>
      </c>
      <c r="B467">
        <v>1</v>
      </c>
      <c r="C467">
        <v>46632.337498160101</v>
      </c>
      <c r="D467">
        <v>126948.719315418</v>
      </c>
      <c r="E467">
        <v>91.931317020663698</v>
      </c>
      <c r="F467">
        <v>2644.36355837566</v>
      </c>
      <c r="G467" s="2">
        <f>LOG10(표1[[#This Row],[intensity '[photon']]])</f>
        <v>3.422321163575369</v>
      </c>
      <c r="H467">
        <v>638.20262038249496</v>
      </c>
      <c r="I467">
        <v>86.183402721177401</v>
      </c>
      <c r="J467">
        <v>142.73881869588899</v>
      </c>
      <c r="K467">
        <v>17.358881963897399</v>
      </c>
    </row>
    <row r="468" spans="1:11" x14ac:dyDescent="0.3">
      <c r="A468">
        <v>463</v>
      </c>
      <c r="B468">
        <v>1</v>
      </c>
      <c r="C468">
        <v>46640.257192635501</v>
      </c>
      <c r="D468">
        <v>47075.275410504502</v>
      </c>
      <c r="E468">
        <v>102.09418896571501</v>
      </c>
      <c r="F468">
        <v>3497.1019619654999</v>
      </c>
      <c r="G468" s="2">
        <f>LOG10(표1[[#This Row],[intensity '[photon']]])</f>
        <v>3.5437082948409677</v>
      </c>
      <c r="H468">
        <v>725.03726009527895</v>
      </c>
      <c r="I468">
        <v>102.805967987777</v>
      </c>
      <c r="J468">
        <v>171.92422394802401</v>
      </c>
      <c r="K468">
        <v>19.283212840205799</v>
      </c>
    </row>
    <row r="469" spans="1:11" x14ac:dyDescent="0.3">
      <c r="A469">
        <v>468</v>
      </c>
      <c r="B469">
        <v>1</v>
      </c>
      <c r="C469">
        <v>46817.455165360501</v>
      </c>
      <c r="D469">
        <v>35305.400177689698</v>
      </c>
      <c r="E469">
        <v>73.084093492753397</v>
      </c>
      <c r="F469">
        <v>2210.64203314829</v>
      </c>
      <c r="G469" s="2">
        <f>LOG10(표1[[#This Row],[intensity '[photon']]])</f>
        <v>3.3445184234404497</v>
      </c>
      <c r="H469">
        <v>741.17485382090001</v>
      </c>
      <c r="I469">
        <v>124.338358816286</v>
      </c>
      <c r="J469">
        <v>257.96487135026899</v>
      </c>
      <c r="K469">
        <v>18.896633587326001</v>
      </c>
    </row>
    <row r="470" spans="1:11" x14ac:dyDescent="0.3">
      <c r="A470">
        <v>469</v>
      </c>
      <c r="B470">
        <v>1</v>
      </c>
      <c r="C470">
        <v>46875.904764073297</v>
      </c>
      <c r="D470">
        <v>163249.95482371701</v>
      </c>
      <c r="E470">
        <v>189.727083293188</v>
      </c>
      <c r="F470">
        <v>12353.234207173</v>
      </c>
      <c r="G470" s="2">
        <f>LOG10(표1[[#This Row],[intensity '[photon']]])</f>
        <v>4.0917806753643626</v>
      </c>
      <c r="H470">
        <v>661.34189089306199</v>
      </c>
      <c r="I470">
        <v>102.531129950946</v>
      </c>
      <c r="J470">
        <v>190.694365278286</v>
      </c>
      <c r="K470">
        <v>18.801298669141001</v>
      </c>
    </row>
    <row r="471" spans="1:11" x14ac:dyDescent="0.3">
      <c r="A471">
        <v>470</v>
      </c>
      <c r="B471">
        <v>1</v>
      </c>
      <c r="C471">
        <v>46976.736215277</v>
      </c>
      <c r="D471">
        <v>153354.36244972801</v>
      </c>
      <c r="E471">
        <v>136.77767019085601</v>
      </c>
      <c r="F471">
        <v>4565.6594793408103</v>
      </c>
      <c r="G471" s="2">
        <f>LOG10(표1[[#This Row],[intensity '[photon']]])</f>
        <v>3.6595035173692789</v>
      </c>
      <c r="H471">
        <v>643.66988313029697</v>
      </c>
      <c r="I471">
        <v>103.074797831634</v>
      </c>
      <c r="J471">
        <v>195.96308570987199</v>
      </c>
      <c r="K471">
        <v>26.5467762390203</v>
      </c>
    </row>
    <row r="472" spans="1:11" x14ac:dyDescent="0.3">
      <c r="A472">
        <v>471</v>
      </c>
      <c r="B472">
        <v>1</v>
      </c>
      <c r="C472">
        <v>47111.0905595984</v>
      </c>
      <c r="D472">
        <v>36601.9503403938</v>
      </c>
      <c r="E472">
        <v>42.572209700619702</v>
      </c>
      <c r="F472">
        <v>1294.4071506666501</v>
      </c>
      <c r="G472" s="2">
        <f>LOG10(표1[[#This Row],[intensity '[photon']]])</f>
        <v>3.1120709034388478</v>
      </c>
      <c r="H472">
        <v>675.12118746309795</v>
      </c>
      <c r="I472">
        <v>114.380233470408</v>
      </c>
      <c r="J472">
        <v>250.29296304221899</v>
      </c>
      <c r="K472">
        <v>10.125922647894599</v>
      </c>
    </row>
    <row r="473" spans="1:11" x14ac:dyDescent="0.3">
      <c r="A473">
        <v>472</v>
      </c>
      <c r="B473">
        <v>1</v>
      </c>
      <c r="C473">
        <v>47138.855462942702</v>
      </c>
      <c r="D473">
        <v>94147.513435655594</v>
      </c>
      <c r="E473">
        <v>110.04978580289</v>
      </c>
      <c r="F473">
        <v>9215.4759848200902</v>
      </c>
      <c r="G473" s="2">
        <f>LOG10(표1[[#This Row],[intensity '[photon']]])</f>
        <v>3.964517771702917</v>
      </c>
      <c r="H473">
        <v>714.19219793748698</v>
      </c>
      <c r="I473">
        <v>92.682150624516595</v>
      </c>
      <c r="J473">
        <v>130.130815193085</v>
      </c>
      <c r="K473">
        <v>7.7222054278382597</v>
      </c>
    </row>
    <row r="474" spans="1:11" x14ac:dyDescent="0.3">
      <c r="A474">
        <v>473</v>
      </c>
      <c r="B474">
        <v>1</v>
      </c>
      <c r="C474">
        <v>47166.1410956951</v>
      </c>
      <c r="D474">
        <v>99506.833061464</v>
      </c>
      <c r="E474">
        <v>163.58360240809699</v>
      </c>
      <c r="F474">
        <v>10924.164753704499</v>
      </c>
      <c r="G474" s="2">
        <f>LOG10(표1[[#This Row],[intensity '[photon']]])</f>
        <v>4.0383882413656433</v>
      </c>
      <c r="H474">
        <v>684.48957227848598</v>
      </c>
      <c r="I474">
        <v>119.962475003028</v>
      </c>
      <c r="J474">
        <v>231.026778424984</v>
      </c>
      <c r="K474">
        <v>18.482497375204801</v>
      </c>
    </row>
    <row r="475" spans="1:11" x14ac:dyDescent="0.3">
      <c r="A475">
        <v>474</v>
      </c>
      <c r="B475">
        <v>1</v>
      </c>
      <c r="C475">
        <v>47215.872608056503</v>
      </c>
      <c r="D475">
        <v>38067.626805463398</v>
      </c>
      <c r="E475">
        <v>73.531229011211494</v>
      </c>
      <c r="F475">
        <v>2144.5925768800698</v>
      </c>
      <c r="G475" s="2">
        <f>LOG10(표1[[#This Row],[intensity '[photon']]])</f>
        <v>3.3313447984232449</v>
      </c>
      <c r="H475">
        <v>633.47145991892296</v>
      </c>
      <c r="I475">
        <v>96.537015115357207</v>
      </c>
      <c r="J475">
        <v>198.37624369820799</v>
      </c>
      <c r="K475">
        <v>15.342389377544899</v>
      </c>
    </row>
    <row r="476" spans="1:11" x14ac:dyDescent="0.3">
      <c r="A476">
        <v>475</v>
      </c>
      <c r="B476">
        <v>1</v>
      </c>
      <c r="C476">
        <v>47217.734145677503</v>
      </c>
      <c r="D476">
        <v>92603.128836990902</v>
      </c>
      <c r="E476">
        <v>92.655306608513797</v>
      </c>
      <c r="F476">
        <v>2532.8132223502698</v>
      </c>
      <c r="G476" s="2">
        <f>LOG10(표1[[#This Row],[intensity '[photon']]])</f>
        <v>3.4036031647240494</v>
      </c>
      <c r="H476">
        <v>649.12802444126396</v>
      </c>
      <c r="I476">
        <v>97.515226085696796</v>
      </c>
      <c r="J476">
        <v>173.14975002872501</v>
      </c>
      <c r="K476">
        <v>20.799570433226801</v>
      </c>
    </row>
    <row r="477" spans="1:11" x14ac:dyDescent="0.3">
      <c r="A477">
        <v>477</v>
      </c>
      <c r="B477">
        <v>1</v>
      </c>
      <c r="C477">
        <v>47265.371052721901</v>
      </c>
      <c r="D477">
        <v>106435.93354491499</v>
      </c>
      <c r="E477">
        <v>86.875312602968606</v>
      </c>
      <c r="F477">
        <v>2848.0173421988802</v>
      </c>
      <c r="G477" s="2">
        <f>LOG10(표1[[#This Row],[intensity '[photon']]])</f>
        <v>3.4545426294867103</v>
      </c>
      <c r="H477">
        <v>708.15710934519996</v>
      </c>
      <c r="I477">
        <v>112.93369480135</v>
      </c>
      <c r="J477">
        <v>232.60361435051499</v>
      </c>
      <c r="K477">
        <v>18.829910171413399</v>
      </c>
    </row>
    <row r="478" spans="1:11" x14ac:dyDescent="0.3">
      <c r="A478">
        <v>476</v>
      </c>
      <c r="B478">
        <v>1</v>
      </c>
      <c r="C478">
        <v>47271.501303763602</v>
      </c>
      <c r="D478">
        <v>99046.822173355598</v>
      </c>
      <c r="E478">
        <v>94.097267859823802</v>
      </c>
      <c r="F478">
        <v>3093.14336862971</v>
      </c>
      <c r="G478" s="2">
        <f>LOG10(표1[[#This Row],[intensity '[photon']]])</f>
        <v>3.4904000502203636</v>
      </c>
      <c r="H478">
        <v>744.89725432722003</v>
      </c>
      <c r="I478">
        <v>116.981835382824</v>
      </c>
      <c r="J478">
        <v>243.96726647878901</v>
      </c>
      <c r="K478">
        <v>21.056870024390498</v>
      </c>
    </row>
    <row r="479" spans="1:11" x14ac:dyDescent="0.3">
      <c r="A479">
        <v>478</v>
      </c>
      <c r="B479">
        <v>1</v>
      </c>
      <c r="C479">
        <v>47288.457707551497</v>
      </c>
      <c r="D479">
        <v>33782.622248656997</v>
      </c>
      <c r="E479">
        <v>68.489560184664001</v>
      </c>
      <c r="F479">
        <v>2043.34392893567</v>
      </c>
      <c r="G479" s="2">
        <f>LOG10(표1[[#This Row],[intensity '[photon']]])</f>
        <v>3.3103414718051294</v>
      </c>
      <c r="H479">
        <v>738.59789911397604</v>
      </c>
      <c r="I479">
        <v>92.710658877496599</v>
      </c>
      <c r="J479">
        <v>148.38879875642399</v>
      </c>
      <c r="K479">
        <v>13.432773308643901</v>
      </c>
    </row>
    <row r="480" spans="1:11" x14ac:dyDescent="0.3">
      <c r="A480">
        <v>480</v>
      </c>
      <c r="B480">
        <v>1</v>
      </c>
      <c r="C480">
        <v>47385.680549421202</v>
      </c>
      <c r="D480">
        <v>91207.352055524694</v>
      </c>
      <c r="E480">
        <v>118.522215602912</v>
      </c>
      <c r="F480">
        <v>9521.8078165206898</v>
      </c>
      <c r="G480" s="2">
        <f>LOG10(표1[[#This Row],[intensity '[photon']]])</f>
        <v>3.9787194116410256</v>
      </c>
      <c r="H480">
        <v>651.047857412246</v>
      </c>
      <c r="I480">
        <v>106.746614024835</v>
      </c>
      <c r="J480">
        <v>184.51373464245401</v>
      </c>
      <c r="K480">
        <v>9.9460766753894401</v>
      </c>
    </row>
    <row r="481" spans="1:11" x14ac:dyDescent="0.3">
      <c r="A481">
        <v>479</v>
      </c>
      <c r="B481">
        <v>1</v>
      </c>
      <c r="C481">
        <v>47398.784759243303</v>
      </c>
      <c r="D481">
        <v>73173.626485429995</v>
      </c>
      <c r="E481">
        <v>84.039979635878396</v>
      </c>
      <c r="F481">
        <v>2597.5947097119101</v>
      </c>
      <c r="G481" s="2">
        <f>LOG10(표1[[#This Row],[intensity '[photon']]])</f>
        <v>3.4145713911302393</v>
      </c>
      <c r="H481">
        <v>688.19984586391797</v>
      </c>
      <c r="I481">
        <v>87.5813116511179</v>
      </c>
      <c r="J481">
        <v>145.62667602827699</v>
      </c>
      <c r="K481">
        <v>15.020171880021801</v>
      </c>
    </row>
    <row r="482" spans="1:11" x14ac:dyDescent="0.3">
      <c r="A482">
        <v>481</v>
      </c>
      <c r="B482">
        <v>1</v>
      </c>
      <c r="C482">
        <v>47420.049190351499</v>
      </c>
      <c r="D482">
        <v>98464.327469331096</v>
      </c>
      <c r="E482">
        <v>197.57241231269799</v>
      </c>
      <c r="F482">
        <v>15206.4180959034</v>
      </c>
      <c r="G482" s="2">
        <f>LOG10(표1[[#This Row],[intensity '[photon']]])</f>
        <v>4.1820269271113775</v>
      </c>
      <c r="H482">
        <v>603.83889102274304</v>
      </c>
      <c r="I482">
        <v>127.904945961853</v>
      </c>
      <c r="J482">
        <v>264.54967858443598</v>
      </c>
      <c r="K482">
        <v>20.6382840954995</v>
      </c>
    </row>
    <row r="483" spans="1:11" x14ac:dyDescent="0.3">
      <c r="A483">
        <v>482</v>
      </c>
      <c r="B483">
        <v>1</v>
      </c>
      <c r="C483">
        <v>47529.355796125397</v>
      </c>
      <c r="D483">
        <v>84994.179232099093</v>
      </c>
      <c r="E483">
        <v>93.635327544009002</v>
      </c>
      <c r="F483">
        <v>3163.67877796004</v>
      </c>
      <c r="G483" s="2">
        <f>LOG10(표1[[#This Row],[intensity '[photon']]])</f>
        <v>3.5001923812600721</v>
      </c>
      <c r="H483">
        <v>690.27182650530494</v>
      </c>
      <c r="I483">
        <v>87.605554359515907</v>
      </c>
      <c r="J483">
        <v>144.11994927456499</v>
      </c>
      <c r="K483">
        <v>15.310496579074099</v>
      </c>
    </row>
    <row r="484" spans="1:11" x14ac:dyDescent="0.3">
      <c r="A484">
        <v>485</v>
      </c>
      <c r="B484">
        <v>1</v>
      </c>
      <c r="C484">
        <v>47608.171000695198</v>
      </c>
      <c r="D484">
        <v>97786.169608312994</v>
      </c>
      <c r="E484">
        <v>139.87846474552299</v>
      </c>
      <c r="F484">
        <v>5730.5335547388804</v>
      </c>
      <c r="G484" s="2">
        <f>LOG10(표1[[#This Row],[intensity '[photon']]])</f>
        <v>3.7581950598541516</v>
      </c>
      <c r="H484">
        <v>750.08464310303498</v>
      </c>
      <c r="I484">
        <v>117.440104211795</v>
      </c>
      <c r="J484">
        <v>221.82440910836999</v>
      </c>
      <c r="K484">
        <v>25.197411542201799</v>
      </c>
    </row>
    <row r="485" spans="1:11" x14ac:dyDescent="0.3">
      <c r="A485">
        <v>483</v>
      </c>
      <c r="B485">
        <v>1</v>
      </c>
      <c r="C485">
        <v>47624.532278291997</v>
      </c>
      <c r="D485">
        <v>32133.161357968798</v>
      </c>
      <c r="E485">
        <v>50.073213665535</v>
      </c>
      <c r="F485">
        <v>1339.64119491119</v>
      </c>
      <c r="G485" s="2">
        <f>LOG10(표1[[#This Row],[intensity '[photon']]])</f>
        <v>3.126988493934665</v>
      </c>
      <c r="H485">
        <v>707.56350538606796</v>
      </c>
      <c r="I485">
        <v>84.223743962838995</v>
      </c>
      <c r="J485">
        <v>131.15199948434</v>
      </c>
      <c r="K485">
        <v>9.9926315258426399</v>
      </c>
    </row>
    <row r="486" spans="1:11" x14ac:dyDescent="0.3">
      <c r="A486">
        <v>486</v>
      </c>
      <c r="B486">
        <v>1</v>
      </c>
      <c r="C486">
        <v>47626.947840326597</v>
      </c>
      <c r="D486">
        <v>101058.384172323</v>
      </c>
      <c r="E486">
        <v>86.969238720545505</v>
      </c>
      <c r="F486">
        <v>3408.7368408145599</v>
      </c>
      <c r="G486" s="2">
        <f>LOG10(표1[[#This Row],[intensity '[photon']]])</f>
        <v>3.532593474390052</v>
      </c>
      <c r="H486">
        <v>750.18676880435601</v>
      </c>
      <c r="I486">
        <v>91.967592840692802</v>
      </c>
      <c r="J486">
        <v>146.27602939794701</v>
      </c>
      <c r="K486">
        <v>12.8805397151393</v>
      </c>
    </row>
    <row r="487" spans="1:11" x14ac:dyDescent="0.3">
      <c r="A487">
        <v>484</v>
      </c>
      <c r="B487">
        <v>1</v>
      </c>
      <c r="C487">
        <v>47632.262362451504</v>
      </c>
      <c r="D487">
        <v>97625.176009342395</v>
      </c>
      <c r="E487">
        <v>175.39236118531301</v>
      </c>
      <c r="F487">
        <v>10519.527295407101</v>
      </c>
      <c r="G487" s="2">
        <f>LOG10(표1[[#This Row],[intensity '[photon']]])</f>
        <v>4.0219962248359034</v>
      </c>
      <c r="H487">
        <v>716.29080694380605</v>
      </c>
      <c r="I487">
        <v>118.71448811942101</v>
      </c>
      <c r="J487">
        <v>221.15737355648301</v>
      </c>
      <c r="K487">
        <v>21.823253674993101</v>
      </c>
    </row>
    <row r="488" spans="1:11" x14ac:dyDescent="0.3">
      <c r="A488">
        <v>487</v>
      </c>
      <c r="B488">
        <v>1</v>
      </c>
      <c r="C488">
        <v>47649.8835449607</v>
      </c>
      <c r="D488">
        <v>140999.03940203</v>
      </c>
      <c r="E488">
        <v>121.55968203958901</v>
      </c>
      <c r="F488">
        <v>3953.8097338202801</v>
      </c>
      <c r="G488" s="2">
        <f>LOG10(표1[[#This Row],[intensity '[photon']]])</f>
        <v>3.5970157662573397</v>
      </c>
      <c r="H488">
        <v>615.01662743834902</v>
      </c>
      <c r="I488">
        <v>106.817468279718</v>
      </c>
      <c r="J488">
        <v>229.32003334839899</v>
      </c>
      <c r="K488">
        <v>25.094292263725102</v>
      </c>
    </row>
    <row r="489" spans="1:11" x14ac:dyDescent="0.3">
      <c r="A489">
        <v>489</v>
      </c>
      <c r="B489">
        <v>1</v>
      </c>
      <c r="C489">
        <v>47664.199644766697</v>
      </c>
      <c r="D489">
        <v>102681.21580599299</v>
      </c>
      <c r="E489">
        <v>128.61839898333699</v>
      </c>
      <c r="F489">
        <v>5072.3301066207896</v>
      </c>
      <c r="G489" s="2">
        <f>LOG10(표1[[#This Row],[intensity '[photon']]])</f>
        <v>3.7052075096249988</v>
      </c>
      <c r="H489">
        <v>634.02534986602302</v>
      </c>
      <c r="I489">
        <v>113.298758658225</v>
      </c>
      <c r="J489">
        <v>249.54765489304799</v>
      </c>
      <c r="K489">
        <v>23.2280594879355</v>
      </c>
    </row>
    <row r="490" spans="1:11" x14ac:dyDescent="0.3">
      <c r="A490">
        <v>488</v>
      </c>
      <c r="B490">
        <v>1</v>
      </c>
      <c r="C490">
        <v>47670.881177353302</v>
      </c>
      <c r="D490">
        <v>96936.990706351105</v>
      </c>
      <c r="E490">
        <v>153.750781572379</v>
      </c>
      <c r="F490">
        <v>8145.1341251079202</v>
      </c>
      <c r="G490" s="2">
        <f>LOG10(표1[[#This Row],[intensity '[photon']]])</f>
        <v>3.9108982401871502</v>
      </c>
      <c r="H490">
        <v>730.58228144043596</v>
      </c>
      <c r="I490">
        <v>106.005549021473</v>
      </c>
      <c r="J490">
        <v>174.490546001533</v>
      </c>
      <c r="K490">
        <v>19.356277801920999</v>
      </c>
    </row>
    <row r="491" spans="1:11" x14ac:dyDescent="0.3">
      <c r="A491">
        <v>490</v>
      </c>
      <c r="B491">
        <v>1</v>
      </c>
      <c r="C491">
        <v>47742.942398022198</v>
      </c>
      <c r="D491">
        <v>148614.63969259601</v>
      </c>
      <c r="E491">
        <v>110.507211112844</v>
      </c>
      <c r="F491">
        <v>3656.5285636122399</v>
      </c>
      <c r="G491" s="2">
        <f>LOG10(표1[[#This Row],[intensity '[photon']]])</f>
        <v>3.5630689703408014</v>
      </c>
      <c r="H491">
        <v>638.29857695878195</v>
      </c>
      <c r="I491">
        <v>102.8781785572</v>
      </c>
      <c r="J491">
        <v>203.64692131803301</v>
      </c>
      <c r="K491">
        <v>21.611855052818999</v>
      </c>
    </row>
    <row r="492" spans="1:11" x14ac:dyDescent="0.3">
      <c r="A492">
        <v>492</v>
      </c>
      <c r="B492">
        <v>1</v>
      </c>
      <c r="C492">
        <v>47767.272305122497</v>
      </c>
      <c r="D492">
        <v>71799.802462532694</v>
      </c>
      <c r="E492">
        <v>87.593625104177406</v>
      </c>
      <c r="F492">
        <v>2279.6089684535</v>
      </c>
      <c r="G492" s="2">
        <f>LOG10(표1[[#This Row],[intensity '[photon']]])</f>
        <v>3.3578603569095331</v>
      </c>
      <c r="H492">
        <v>733.83060751392202</v>
      </c>
      <c r="I492">
        <v>100.69570053897399</v>
      </c>
      <c r="J492">
        <v>178.023412161278</v>
      </c>
      <c r="K492">
        <v>21.323158484273002</v>
      </c>
    </row>
    <row r="493" spans="1:11" x14ac:dyDescent="0.3">
      <c r="A493">
        <v>491</v>
      </c>
      <c r="B493">
        <v>1</v>
      </c>
      <c r="C493">
        <v>47803.758443280902</v>
      </c>
      <c r="D493">
        <v>68789.427972385703</v>
      </c>
      <c r="E493">
        <v>168.80337888194299</v>
      </c>
      <c r="F493">
        <v>9119.4533679958804</v>
      </c>
      <c r="G493" s="2">
        <f>LOG10(표1[[#This Row],[intensity '[photon']]])</f>
        <v>3.9599688069273316</v>
      </c>
      <c r="H493">
        <v>581.43962348054902</v>
      </c>
      <c r="I493">
        <v>102.58792097203499</v>
      </c>
      <c r="J493">
        <v>182.95854697642301</v>
      </c>
      <c r="K493">
        <v>20.166286487989399</v>
      </c>
    </row>
    <row r="494" spans="1:11" x14ac:dyDescent="0.3">
      <c r="A494">
        <v>493</v>
      </c>
      <c r="B494">
        <v>1</v>
      </c>
      <c r="C494">
        <v>47827.966517360997</v>
      </c>
      <c r="D494">
        <v>162344.24874490299</v>
      </c>
      <c r="E494">
        <v>102.999095807071</v>
      </c>
      <c r="F494">
        <v>2999.2374982389401</v>
      </c>
      <c r="G494" s="2">
        <f>LOG10(표1[[#This Row],[intensity '[photon']]])</f>
        <v>3.4770108572536009</v>
      </c>
      <c r="H494">
        <v>701.97997773261898</v>
      </c>
      <c r="I494">
        <v>100.99179064642701</v>
      </c>
      <c r="J494">
        <v>184.25654110130299</v>
      </c>
      <c r="K494">
        <v>22.468590640595298</v>
      </c>
    </row>
    <row r="495" spans="1:11" x14ac:dyDescent="0.3">
      <c r="A495">
        <v>494</v>
      </c>
      <c r="B495">
        <v>1</v>
      </c>
      <c r="C495">
        <v>47970.0236748557</v>
      </c>
      <c r="D495">
        <v>46287.109747587499</v>
      </c>
      <c r="E495">
        <v>50.255556903311202</v>
      </c>
      <c r="F495">
        <v>1443.64286279608</v>
      </c>
      <c r="G495" s="2">
        <f>LOG10(표1[[#This Row],[intensity '[photon']]])</f>
        <v>3.1594597680947749</v>
      </c>
      <c r="H495">
        <v>709.20894434586899</v>
      </c>
      <c r="I495">
        <v>91.0065196444516</v>
      </c>
      <c r="J495">
        <v>153.86638190166701</v>
      </c>
      <c r="K495">
        <v>10.0828782539754</v>
      </c>
    </row>
    <row r="496" spans="1:11" x14ac:dyDescent="0.3">
      <c r="A496">
        <v>495</v>
      </c>
      <c r="B496">
        <v>1</v>
      </c>
      <c r="C496">
        <v>47998.529087203198</v>
      </c>
      <c r="D496">
        <v>132456.179731576</v>
      </c>
      <c r="E496">
        <v>214.14197970498699</v>
      </c>
      <c r="F496">
        <v>19543.987668329701</v>
      </c>
      <c r="G496" s="2">
        <f>LOG10(표1[[#This Row],[intensity '[photon']]])</f>
        <v>4.2910131799386688</v>
      </c>
      <c r="H496">
        <v>463.31794642383397</v>
      </c>
      <c r="I496">
        <v>83.381462136644799</v>
      </c>
      <c r="J496">
        <v>137.11974302598301</v>
      </c>
      <c r="K496">
        <v>12.356408408039901</v>
      </c>
    </row>
    <row r="497" spans="1:11" x14ac:dyDescent="0.3">
      <c r="A497">
        <v>496</v>
      </c>
      <c r="B497">
        <v>1</v>
      </c>
      <c r="C497">
        <v>48150.919441555001</v>
      </c>
      <c r="D497">
        <v>133899.074601951</v>
      </c>
      <c r="E497">
        <v>135.49972086731199</v>
      </c>
      <c r="F497">
        <v>10523.839733148799</v>
      </c>
      <c r="G497" s="2">
        <f>LOG10(표1[[#This Row],[intensity '[photon']]])</f>
        <v>4.0221742256224173</v>
      </c>
      <c r="H497">
        <v>571.26746095847</v>
      </c>
      <c r="I497">
        <v>87.964468504131602</v>
      </c>
      <c r="J497">
        <v>130.29103941165801</v>
      </c>
      <c r="K497">
        <v>9.7098956448286202</v>
      </c>
    </row>
    <row r="498" spans="1:11" x14ac:dyDescent="0.3">
      <c r="A498">
        <v>498</v>
      </c>
      <c r="B498">
        <v>1</v>
      </c>
      <c r="C498">
        <v>48442.6744245808</v>
      </c>
      <c r="D498">
        <v>131391.48392580799</v>
      </c>
      <c r="E498">
        <v>161.53741279131</v>
      </c>
      <c r="F498">
        <v>9346.0568949364297</v>
      </c>
      <c r="G498" s="2">
        <f>LOG10(표1[[#This Row],[intensity '[photon']]])</f>
        <v>3.9706284205018756</v>
      </c>
      <c r="H498">
        <v>512.94636673051605</v>
      </c>
      <c r="I498">
        <v>101.84783618207901</v>
      </c>
      <c r="J498">
        <v>194.458381118148</v>
      </c>
      <c r="K498">
        <v>17.899430127821201</v>
      </c>
    </row>
    <row r="499" spans="1:11" x14ac:dyDescent="0.3">
      <c r="A499">
        <v>497</v>
      </c>
      <c r="B499">
        <v>1</v>
      </c>
      <c r="C499">
        <v>48443.903405821897</v>
      </c>
      <c r="D499">
        <v>78475.466292714802</v>
      </c>
      <c r="E499">
        <v>120.41751050848499</v>
      </c>
      <c r="F499">
        <v>6230.8969646897804</v>
      </c>
      <c r="G499" s="2">
        <f>LOG10(표1[[#This Row],[intensity '[photon']]])</f>
        <v>3.7945505697370847</v>
      </c>
      <c r="H499">
        <v>676.42092509734596</v>
      </c>
      <c r="I499">
        <v>101.350147107347</v>
      </c>
      <c r="J499">
        <v>177.503567227589</v>
      </c>
      <c r="K499">
        <v>14.8616900555584</v>
      </c>
    </row>
    <row r="500" spans="1:11" x14ac:dyDescent="0.3">
      <c r="A500">
        <v>499</v>
      </c>
      <c r="B500">
        <v>1</v>
      </c>
      <c r="C500">
        <v>48555.165084053297</v>
      </c>
      <c r="D500">
        <v>19127.991376604899</v>
      </c>
      <c r="E500">
        <v>5.7000868948598296</v>
      </c>
      <c r="F500">
        <v>993.61348949445505</v>
      </c>
      <c r="G500" s="2">
        <f>LOG10(표1[[#This Row],[intensity '[photon']]])</f>
        <v>2.9972174789408359</v>
      </c>
      <c r="H500">
        <v>654.429442514014</v>
      </c>
      <c r="I500">
        <v>99.672282784106699</v>
      </c>
      <c r="J500">
        <v>202.484396497142</v>
      </c>
      <c r="K500">
        <v>0.78177804021594499</v>
      </c>
    </row>
    <row r="501" spans="1:11" x14ac:dyDescent="0.3">
      <c r="A501">
        <v>500</v>
      </c>
      <c r="B501">
        <v>1</v>
      </c>
      <c r="C501">
        <v>48605.011266187801</v>
      </c>
      <c r="D501">
        <v>77834.716221299605</v>
      </c>
      <c r="E501">
        <v>101.89791124417199</v>
      </c>
      <c r="F501">
        <v>2860.4661658423902</v>
      </c>
      <c r="G501" s="2">
        <f>LOG10(표1[[#This Row],[intensity '[photon']]])</f>
        <v>3.4564368152113349</v>
      </c>
      <c r="H501">
        <v>681.81562500753398</v>
      </c>
      <c r="I501">
        <v>104.11773822223</v>
      </c>
      <c r="J501">
        <v>224.11557921471299</v>
      </c>
      <c r="K501">
        <v>23.764070697289501</v>
      </c>
    </row>
    <row r="502" spans="1:11" x14ac:dyDescent="0.3">
      <c r="A502">
        <v>501</v>
      </c>
      <c r="B502">
        <v>1</v>
      </c>
      <c r="C502">
        <v>48657.969874497699</v>
      </c>
      <c r="D502">
        <v>59138.367139680602</v>
      </c>
      <c r="E502">
        <v>82.206909553001793</v>
      </c>
      <c r="F502">
        <v>2628.8554140251799</v>
      </c>
      <c r="G502" s="2">
        <f>LOG10(표1[[#This Row],[intensity '[photon']]])</f>
        <v>3.4197667007439492</v>
      </c>
      <c r="H502">
        <v>674.33077089741403</v>
      </c>
      <c r="I502">
        <v>93.594187315311103</v>
      </c>
      <c r="J502">
        <v>167.77844711114901</v>
      </c>
      <c r="K502">
        <v>15.169178411355</v>
      </c>
    </row>
    <row r="503" spans="1:11" x14ac:dyDescent="0.3">
      <c r="A503">
        <v>502</v>
      </c>
      <c r="B503">
        <v>1</v>
      </c>
      <c r="C503">
        <v>48673.359654755099</v>
      </c>
      <c r="D503">
        <v>93638.944499901903</v>
      </c>
      <c r="E503">
        <v>124.309488687532</v>
      </c>
      <c r="F503">
        <v>6973.6593104346703</v>
      </c>
      <c r="G503" s="2">
        <f>LOG10(표1[[#This Row],[intensity '[photon']]])</f>
        <v>3.8434607266343943</v>
      </c>
      <c r="H503">
        <v>713.12159870587595</v>
      </c>
      <c r="I503">
        <v>97.109846196152603</v>
      </c>
      <c r="J503">
        <v>149.86746082776099</v>
      </c>
      <c r="K503">
        <v>13.569424980170799</v>
      </c>
    </row>
    <row r="504" spans="1:11" x14ac:dyDescent="0.3">
      <c r="A504">
        <v>503</v>
      </c>
      <c r="B504">
        <v>1</v>
      </c>
      <c r="C504">
        <v>48739.351317807603</v>
      </c>
      <c r="D504">
        <v>103945.12923440299</v>
      </c>
      <c r="E504">
        <v>138.470650990476</v>
      </c>
      <c r="F504">
        <v>5818.73607333579</v>
      </c>
      <c r="G504" s="2">
        <f>LOG10(표1[[#This Row],[intensity '[photon']]])</f>
        <v>3.7648286588786886</v>
      </c>
      <c r="H504">
        <v>639.10155914482505</v>
      </c>
      <c r="I504">
        <v>107.307433626673</v>
      </c>
      <c r="J504">
        <v>217.24677669157899</v>
      </c>
      <c r="K504">
        <v>22.235108341484398</v>
      </c>
    </row>
    <row r="505" spans="1:11" x14ac:dyDescent="0.3">
      <c r="A505">
        <v>504</v>
      </c>
      <c r="B505">
        <v>1</v>
      </c>
      <c r="C505">
        <v>48935.202369945502</v>
      </c>
      <c r="D505">
        <v>34072.089214710199</v>
      </c>
      <c r="E505">
        <v>382.50552802330498</v>
      </c>
      <c r="F505">
        <v>135175.167969678</v>
      </c>
      <c r="G505" s="2">
        <f>LOG10(표1[[#This Row],[intensity '[photon']]])</f>
        <v>5.1308969179055799</v>
      </c>
      <c r="H505" s="1">
        <v>2.4311777051798E-7</v>
      </c>
      <c r="I505">
        <v>94.513659610541794</v>
      </c>
      <c r="J505">
        <v>151.48651133096899</v>
      </c>
      <c r="K505">
        <v>6.4948394441129498</v>
      </c>
    </row>
    <row r="506" spans="1:11" x14ac:dyDescent="0.3">
      <c r="A506">
        <v>506</v>
      </c>
      <c r="B506">
        <v>1</v>
      </c>
      <c r="C506">
        <v>48995.059739580603</v>
      </c>
      <c r="D506">
        <v>92788.368008343197</v>
      </c>
      <c r="E506">
        <v>155.80918843078101</v>
      </c>
      <c r="F506">
        <v>8479.5828106149293</v>
      </c>
      <c r="G506" s="2">
        <f>LOG10(표1[[#This Row],[intensity '[photon']]])</f>
        <v>3.9283744858056751</v>
      </c>
      <c r="H506">
        <v>616.56566808013201</v>
      </c>
      <c r="I506">
        <v>98.526123045923001</v>
      </c>
      <c r="J506">
        <v>184.66933826429999</v>
      </c>
      <c r="K506">
        <v>17.7589341491265</v>
      </c>
    </row>
    <row r="507" spans="1:11" x14ac:dyDescent="0.3">
      <c r="A507">
        <v>505</v>
      </c>
      <c r="B507">
        <v>1</v>
      </c>
      <c r="C507">
        <v>49082.839011305397</v>
      </c>
      <c r="D507">
        <v>48483.1917713777</v>
      </c>
      <c r="E507">
        <v>123.029517896078</v>
      </c>
      <c r="F507">
        <v>10362.5308427727</v>
      </c>
      <c r="G507" s="2">
        <f>LOG10(표1[[#This Row],[intensity '[photon']]])</f>
        <v>4.0154658361832807</v>
      </c>
      <c r="H507">
        <v>662.69090278517399</v>
      </c>
      <c r="I507">
        <v>99.518652758151703</v>
      </c>
      <c r="J507">
        <v>169.15088438223799</v>
      </c>
      <c r="K507">
        <v>9.1919714980395604</v>
      </c>
    </row>
    <row r="508" spans="1:11" x14ac:dyDescent="0.3">
      <c r="A508">
        <v>507</v>
      </c>
      <c r="B508">
        <v>1</v>
      </c>
      <c r="C508">
        <v>49098.1727425344</v>
      </c>
      <c r="D508">
        <v>95354.748449970997</v>
      </c>
      <c r="E508">
        <v>106.65112649991499</v>
      </c>
      <c r="F508">
        <v>3988.7254377741901</v>
      </c>
      <c r="G508" s="2">
        <f>LOG10(표1[[#This Row],[intensity '[photon']]])</f>
        <v>3.6008341428619928</v>
      </c>
      <c r="H508">
        <v>742.00501377687897</v>
      </c>
      <c r="I508">
        <v>96.465448197698905</v>
      </c>
      <c r="J508">
        <v>149.65237873232101</v>
      </c>
      <c r="K508">
        <v>17.3248344137807</v>
      </c>
    </row>
    <row r="509" spans="1:11" x14ac:dyDescent="0.3">
      <c r="A509">
        <v>508</v>
      </c>
      <c r="B509">
        <v>1</v>
      </c>
      <c r="C509">
        <v>49205.730715687903</v>
      </c>
      <c r="D509">
        <v>98445.853571160595</v>
      </c>
      <c r="E509">
        <v>120.87856374117</v>
      </c>
      <c r="F509">
        <v>7599.08671497672</v>
      </c>
      <c r="G509" s="2">
        <f>LOG10(표1[[#This Row],[intensity '[photon']]])</f>
        <v>3.8807614003755893</v>
      </c>
      <c r="H509">
        <v>685.67372945561397</v>
      </c>
      <c r="I509">
        <v>107.811833360284</v>
      </c>
      <c r="J509">
        <v>193.14428254645699</v>
      </c>
      <c r="K509">
        <v>13.067213288620399</v>
      </c>
    </row>
    <row r="510" spans="1:11" x14ac:dyDescent="0.3">
      <c r="A510">
        <v>509</v>
      </c>
      <c r="B510">
        <v>1</v>
      </c>
      <c r="C510">
        <v>49429.298619480898</v>
      </c>
      <c r="D510">
        <v>86646.419791229797</v>
      </c>
      <c r="E510">
        <v>101.96081997783</v>
      </c>
      <c r="F510">
        <v>7149.9436538978998</v>
      </c>
      <c r="G510" s="2">
        <f>LOG10(표1[[#This Row],[intensity '[photon']]])</f>
        <v>3.854302619297914</v>
      </c>
      <c r="H510">
        <v>703.14459015556497</v>
      </c>
      <c r="I510">
        <v>124.458492620106</v>
      </c>
      <c r="J510">
        <v>242.06023125574299</v>
      </c>
      <c r="K510">
        <v>11.4073404318806</v>
      </c>
    </row>
    <row r="511" spans="1:11" x14ac:dyDescent="0.3">
      <c r="A511">
        <v>510</v>
      </c>
      <c r="B511">
        <v>1</v>
      </c>
      <c r="C511">
        <v>49501.936284834803</v>
      </c>
      <c r="D511">
        <v>124259.408379684</v>
      </c>
      <c r="E511">
        <v>94.403664593471007</v>
      </c>
      <c r="F511">
        <v>3220.5015721049899</v>
      </c>
      <c r="G511" s="2">
        <f>LOG10(표1[[#This Row],[intensity '[photon']]])</f>
        <v>3.5079235154951456</v>
      </c>
      <c r="H511">
        <v>714.71647953471802</v>
      </c>
      <c r="I511">
        <v>95.193659092153098</v>
      </c>
      <c r="J511">
        <v>158.070785723911</v>
      </c>
      <c r="K511">
        <v>16.596507555258501</v>
      </c>
    </row>
    <row r="512" spans="1:11" x14ac:dyDescent="0.3">
      <c r="A512">
        <v>511</v>
      </c>
      <c r="B512">
        <v>1</v>
      </c>
      <c r="C512">
        <v>49576.700103757998</v>
      </c>
      <c r="D512">
        <v>116044.43905848901</v>
      </c>
      <c r="E512">
        <v>354.65379542594798</v>
      </c>
      <c r="F512">
        <v>115092.53099703501</v>
      </c>
      <c r="G512" s="2">
        <f>LOG10(표1[[#This Row],[intensity '[photon']]])</f>
        <v>5.0610471407277657</v>
      </c>
      <c r="H512" s="1">
        <v>1.0738208996750699E-8</v>
      </c>
      <c r="I512">
        <v>85.958142076990796</v>
      </c>
      <c r="J512">
        <v>126.257477638114</v>
      </c>
      <c r="K512">
        <v>5.9792862859534699</v>
      </c>
    </row>
    <row r="513" spans="1:11" x14ac:dyDescent="0.3">
      <c r="A513">
        <v>512</v>
      </c>
      <c r="B513">
        <v>1</v>
      </c>
      <c r="C513">
        <v>49604.088725173402</v>
      </c>
      <c r="D513">
        <v>90328.444569483894</v>
      </c>
      <c r="E513">
        <v>480.99369420301002</v>
      </c>
      <c r="F513">
        <v>216385.61996484801</v>
      </c>
      <c r="G513" s="2">
        <f>LOG10(표1[[#This Row],[intensity '[photon']]])</f>
        <v>5.3352283960952311</v>
      </c>
      <c r="H513" s="1">
        <v>4.8192803283995E-8</v>
      </c>
      <c r="I513">
        <v>105.812301000483</v>
      </c>
      <c r="J513">
        <v>178.276396003255</v>
      </c>
      <c r="K513">
        <v>7.1646949624745098</v>
      </c>
    </row>
    <row r="514" spans="1:11" x14ac:dyDescent="0.3">
      <c r="A514">
        <v>513</v>
      </c>
      <c r="B514">
        <v>1</v>
      </c>
      <c r="C514">
        <v>49874.416708157398</v>
      </c>
      <c r="D514">
        <v>89200.839519204907</v>
      </c>
      <c r="E514">
        <v>389.06588806135699</v>
      </c>
      <c r="F514">
        <v>158213.99539694301</v>
      </c>
      <c r="G514" s="2">
        <f>LOG10(표1[[#This Row],[intensity '[photon']]])</f>
        <v>5.1992448979658619</v>
      </c>
      <c r="H514" s="1">
        <v>1.4401998129918101E-13</v>
      </c>
      <c r="I514">
        <v>86.559677883755597</v>
      </c>
      <c r="J514">
        <v>122.247799209481</v>
      </c>
      <c r="K514">
        <v>5.2814487218728496</v>
      </c>
    </row>
    <row r="515" spans="1:11" x14ac:dyDescent="0.3">
      <c r="A515">
        <v>514</v>
      </c>
      <c r="B515">
        <v>1</v>
      </c>
      <c r="C515">
        <v>49894.1067891485</v>
      </c>
      <c r="D515">
        <v>131300.26443829801</v>
      </c>
      <c r="E515">
        <v>59.217705732489797</v>
      </c>
      <c r="F515">
        <v>1679.4225740890299</v>
      </c>
      <c r="G515" s="2">
        <f>LOG10(표1[[#This Row],[intensity '[photon']]])</f>
        <v>3.225159986492065</v>
      </c>
      <c r="H515">
        <v>661.34326356857605</v>
      </c>
      <c r="I515">
        <v>82.567380129746596</v>
      </c>
      <c r="J515">
        <v>154.88158619548901</v>
      </c>
      <c r="K515">
        <v>10.9146898979097</v>
      </c>
    </row>
    <row r="516" spans="1:11" x14ac:dyDescent="0.3">
      <c r="A516">
        <v>515</v>
      </c>
      <c r="B516">
        <v>1</v>
      </c>
      <c r="C516">
        <v>49964.7003651954</v>
      </c>
      <c r="D516">
        <v>70428.219906826795</v>
      </c>
      <c r="E516">
        <v>35.3733746649281</v>
      </c>
      <c r="F516">
        <v>1387.1912624137999</v>
      </c>
      <c r="G516" s="2">
        <f>LOG10(표1[[#This Row],[intensity '[photon']]])</f>
        <v>3.1421363446236121</v>
      </c>
      <c r="H516">
        <v>719.34691302216697</v>
      </c>
      <c r="I516">
        <v>108.346705729649</v>
      </c>
      <c r="J516">
        <v>220.55833319901399</v>
      </c>
      <c r="K516">
        <v>6.22852713814114</v>
      </c>
    </row>
    <row r="517" spans="1:11" x14ac:dyDescent="0.3">
      <c r="A517">
        <v>516</v>
      </c>
      <c r="B517">
        <v>1</v>
      </c>
      <c r="C517">
        <v>49989.352673670699</v>
      </c>
      <c r="D517">
        <v>93667.604024102693</v>
      </c>
      <c r="E517">
        <v>99.953742533897895</v>
      </c>
      <c r="F517">
        <v>4146.6164221044801</v>
      </c>
      <c r="G517" s="2">
        <f>LOG10(표1[[#This Row],[intensity '[photon']]])</f>
        <v>3.6176938633196301</v>
      </c>
      <c r="H517">
        <v>667.01500035459503</v>
      </c>
      <c r="I517">
        <v>105.833415407903</v>
      </c>
      <c r="J517">
        <v>246.288023813542</v>
      </c>
      <c r="K517">
        <v>16.058491592353999</v>
      </c>
    </row>
    <row r="518" spans="1:11" x14ac:dyDescent="0.3">
      <c r="A518">
        <v>517</v>
      </c>
      <c r="B518">
        <v>1</v>
      </c>
      <c r="C518">
        <v>50004.706830959898</v>
      </c>
      <c r="D518">
        <v>121439.777406954</v>
      </c>
      <c r="E518">
        <v>127.866902030765</v>
      </c>
      <c r="F518">
        <v>4822.2860374888396</v>
      </c>
      <c r="G518" s="2">
        <f>LOG10(표1[[#This Row],[intensity '[photon']]])</f>
        <v>3.6832529673062031</v>
      </c>
      <c r="H518">
        <v>653.46563226856495</v>
      </c>
      <c r="I518">
        <v>112.27240621370299</v>
      </c>
      <c r="J518">
        <v>237.35989044265099</v>
      </c>
      <c r="K518">
        <v>23.927551390200701</v>
      </c>
    </row>
    <row r="519" spans="1:11" x14ac:dyDescent="0.3">
      <c r="A519">
        <v>518</v>
      </c>
      <c r="B519">
        <v>1</v>
      </c>
      <c r="C519">
        <v>50041.063962869601</v>
      </c>
      <c r="D519">
        <v>27390.079390459501</v>
      </c>
      <c r="E519">
        <v>74.443970137409593</v>
      </c>
      <c r="F519">
        <v>2699.3098509617298</v>
      </c>
      <c r="G519" s="2">
        <f>LOG10(표1[[#This Row],[intensity '[photon']]])</f>
        <v>3.431252739628476</v>
      </c>
      <c r="H519">
        <v>702.21347732248796</v>
      </c>
      <c r="I519">
        <v>94.988965755628001</v>
      </c>
      <c r="J519">
        <v>159.55699321953199</v>
      </c>
      <c r="K519">
        <v>12.312812080998601</v>
      </c>
    </row>
    <row r="520" spans="1:11" x14ac:dyDescent="0.3">
      <c r="A520">
        <v>519</v>
      </c>
      <c r="B520">
        <v>1</v>
      </c>
      <c r="C520">
        <v>50182.898359759303</v>
      </c>
      <c r="D520">
        <v>51923.2168358981</v>
      </c>
      <c r="E520">
        <v>126.47387310337299</v>
      </c>
      <c r="F520">
        <v>6233.00818874382</v>
      </c>
      <c r="G520" s="2">
        <f>LOG10(표1[[#This Row],[intensity '[photon']]])</f>
        <v>3.7946976974557591</v>
      </c>
      <c r="H520">
        <v>625.55949305271599</v>
      </c>
      <c r="I520">
        <v>102.780518222439</v>
      </c>
      <c r="J520">
        <v>216.316547233167</v>
      </c>
      <c r="K520">
        <v>16.608952499436299</v>
      </c>
    </row>
    <row r="521" spans="1:11" x14ac:dyDescent="0.3">
      <c r="A521">
        <v>520</v>
      </c>
      <c r="B521">
        <v>1</v>
      </c>
      <c r="C521">
        <v>50250.642348564397</v>
      </c>
      <c r="D521">
        <v>60482.585588569797</v>
      </c>
      <c r="E521">
        <v>72.089431837732306</v>
      </c>
      <c r="F521">
        <v>2379.8386568183801</v>
      </c>
      <c r="G521" s="2">
        <f>LOG10(표1[[#This Row],[intensity '[photon']]])</f>
        <v>3.3765475146915289</v>
      </c>
      <c r="H521">
        <v>681.08946382576596</v>
      </c>
      <c r="I521">
        <v>92.487342546504095</v>
      </c>
      <c r="J521">
        <v>161.979321196873</v>
      </c>
      <c r="K521">
        <v>12.751102467854601</v>
      </c>
    </row>
    <row r="522" spans="1:11" x14ac:dyDescent="0.3">
      <c r="A522">
        <v>521</v>
      </c>
      <c r="B522">
        <v>1</v>
      </c>
      <c r="C522">
        <v>50275.461661096699</v>
      </c>
      <c r="D522">
        <v>89007.719437420499</v>
      </c>
      <c r="E522">
        <v>115.45329315275001</v>
      </c>
      <c r="F522">
        <v>8458.8680110270398</v>
      </c>
      <c r="G522" s="2">
        <f>LOG10(표1[[#This Row],[intensity '[photon']]])</f>
        <v>3.9273122484459022</v>
      </c>
      <c r="H522">
        <v>804.59620088515101</v>
      </c>
      <c r="I522">
        <v>128.82516966177801</v>
      </c>
      <c r="J522">
        <v>228.92367887682099</v>
      </c>
      <c r="K522">
        <v>12.785538835551099</v>
      </c>
    </row>
    <row r="523" spans="1:11" x14ac:dyDescent="0.3">
      <c r="A523">
        <v>522</v>
      </c>
      <c r="B523">
        <v>1</v>
      </c>
      <c r="C523">
        <v>50278.074702871199</v>
      </c>
      <c r="D523">
        <v>144141.25060279499</v>
      </c>
      <c r="E523">
        <v>85.152679706956206</v>
      </c>
      <c r="F523">
        <v>2306.7545998550499</v>
      </c>
      <c r="G523" s="2">
        <f>LOG10(표1[[#This Row],[intensity '[photon']]])</f>
        <v>3.3630013953023861</v>
      </c>
      <c r="H523">
        <v>752.50008522925395</v>
      </c>
      <c r="I523">
        <v>95.841088089809602</v>
      </c>
      <c r="J523">
        <v>151.410284625093</v>
      </c>
      <c r="K523">
        <v>18.968073861964101</v>
      </c>
    </row>
    <row r="524" spans="1:11" x14ac:dyDescent="0.3">
      <c r="A524">
        <v>524</v>
      </c>
      <c r="B524">
        <v>1</v>
      </c>
      <c r="C524">
        <v>50326.396650781498</v>
      </c>
      <c r="D524">
        <v>125315.395533406</v>
      </c>
      <c r="E524">
        <v>61.8383738423937</v>
      </c>
      <c r="F524">
        <v>1557.1035936875301</v>
      </c>
      <c r="G524" s="2">
        <f>LOG10(표1[[#This Row],[intensity '[photon']]])</f>
        <v>3.1923175070255572</v>
      </c>
      <c r="H524">
        <v>690.10647916901905</v>
      </c>
      <c r="I524">
        <v>94.154866685819201</v>
      </c>
      <c r="J524">
        <v>165.37269604153099</v>
      </c>
      <c r="K524">
        <v>14.5863393178868</v>
      </c>
    </row>
    <row r="525" spans="1:11" x14ac:dyDescent="0.3">
      <c r="A525">
        <v>523</v>
      </c>
      <c r="B525">
        <v>1</v>
      </c>
      <c r="C525">
        <v>50341.972203794503</v>
      </c>
      <c r="D525">
        <v>32716.7347821476</v>
      </c>
      <c r="E525">
        <v>114.639274301665</v>
      </c>
      <c r="F525">
        <v>4995.60637631186</v>
      </c>
      <c r="G525" s="2">
        <f>LOG10(표1[[#This Row],[intensity '[photon']]])</f>
        <v>3.6985882112612676</v>
      </c>
      <c r="H525">
        <v>712.55470736123004</v>
      </c>
      <c r="I525">
        <v>94.364802475111901</v>
      </c>
      <c r="J525">
        <v>144.63641630625</v>
      </c>
      <c r="K525">
        <v>15.6444781761864</v>
      </c>
    </row>
    <row r="526" spans="1:11" x14ac:dyDescent="0.3">
      <c r="A526">
        <v>527</v>
      </c>
      <c r="B526">
        <v>1</v>
      </c>
      <c r="C526">
        <v>50502.545832027303</v>
      </c>
      <c r="D526">
        <v>126595.30389015999</v>
      </c>
      <c r="E526">
        <v>92.205959260632696</v>
      </c>
      <c r="F526">
        <v>2347.0140738532</v>
      </c>
      <c r="G526" s="2">
        <f>LOG10(표1[[#This Row],[intensity '[photon']]])</f>
        <v>3.3705156938501726</v>
      </c>
      <c r="H526">
        <v>686.94821397323994</v>
      </c>
      <c r="I526">
        <v>90.172571973045194</v>
      </c>
      <c r="J526">
        <v>160.34480190619999</v>
      </c>
      <c r="K526">
        <v>20.563294040116599</v>
      </c>
    </row>
    <row r="527" spans="1:11" x14ac:dyDescent="0.3">
      <c r="A527">
        <v>525</v>
      </c>
      <c r="B527">
        <v>1</v>
      </c>
      <c r="C527">
        <v>50505.482907264202</v>
      </c>
      <c r="D527">
        <v>69657.412738139203</v>
      </c>
      <c r="E527">
        <v>85.007880374102896</v>
      </c>
      <c r="F527">
        <v>3455.8463977861902</v>
      </c>
      <c r="G527" s="2">
        <f>LOG10(표1[[#This Row],[intensity '[photon']]])</f>
        <v>3.5385544311227282</v>
      </c>
      <c r="H527">
        <v>749.92853660205697</v>
      </c>
      <c r="I527">
        <v>101.23057488490799</v>
      </c>
      <c r="J527">
        <v>191.98315287922</v>
      </c>
      <c r="K527">
        <v>13.349316526622699</v>
      </c>
    </row>
    <row r="528" spans="1:11" x14ac:dyDescent="0.3">
      <c r="A528">
        <v>526</v>
      </c>
      <c r="B528">
        <v>1</v>
      </c>
      <c r="C528">
        <v>50533.781646123098</v>
      </c>
      <c r="D528">
        <v>86781.334893164705</v>
      </c>
      <c r="E528">
        <v>101.66433741437901</v>
      </c>
      <c r="F528">
        <v>4420.6976200437102</v>
      </c>
      <c r="G528" s="2">
        <f>LOG10(표1[[#This Row],[intensity '[photon']]])</f>
        <v>3.6454908097627783</v>
      </c>
      <c r="H528">
        <v>783.88434115412394</v>
      </c>
      <c r="I528">
        <v>93.373334084123698</v>
      </c>
      <c r="J528">
        <v>139.81271323801701</v>
      </c>
      <c r="K528">
        <v>13.7699820884372</v>
      </c>
    </row>
    <row r="529" spans="1:11" x14ac:dyDescent="0.3">
      <c r="A529">
        <v>528</v>
      </c>
      <c r="B529">
        <v>1</v>
      </c>
      <c r="C529">
        <v>50790.296731852497</v>
      </c>
      <c r="D529">
        <v>143071.17328972401</v>
      </c>
      <c r="E529">
        <v>66.648956825065298</v>
      </c>
      <c r="F529">
        <v>2105.9738894204102</v>
      </c>
      <c r="G529" s="2">
        <f>LOG10(표1[[#This Row],[intensity '[photon']]])</f>
        <v>3.3234529823523493</v>
      </c>
      <c r="H529">
        <v>703.53465018448003</v>
      </c>
      <c r="I529">
        <v>106.42610383601701</v>
      </c>
      <c r="J529">
        <v>235.19046339322199</v>
      </c>
      <c r="K529">
        <v>14.151058100843599</v>
      </c>
    </row>
    <row r="530" spans="1:11" x14ac:dyDescent="0.3">
      <c r="A530">
        <v>529</v>
      </c>
      <c r="B530">
        <v>1</v>
      </c>
      <c r="C530">
        <v>51045.334926446201</v>
      </c>
      <c r="D530">
        <v>85221.016741859494</v>
      </c>
      <c r="E530">
        <v>85.883930533855903</v>
      </c>
      <c r="F530">
        <v>2535.65728039442</v>
      </c>
      <c r="G530" s="2">
        <f>LOG10(표1[[#This Row],[intensity '[photon']]])</f>
        <v>3.404090553905363</v>
      </c>
      <c r="H530">
        <v>745.19594943450898</v>
      </c>
      <c r="I530">
        <v>91.892869188087602</v>
      </c>
      <c r="J530">
        <v>142.310393502962</v>
      </c>
      <c r="K530">
        <v>16.844013858632401</v>
      </c>
    </row>
    <row r="531" spans="1:11" x14ac:dyDescent="0.3">
      <c r="A531">
        <v>530</v>
      </c>
      <c r="B531">
        <v>1</v>
      </c>
      <c r="C531">
        <v>51048.026481362103</v>
      </c>
      <c r="D531">
        <v>107899.7595019</v>
      </c>
      <c r="E531">
        <v>184.503013995712</v>
      </c>
      <c r="F531">
        <v>14379.2009935591</v>
      </c>
      <c r="G531" s="2">
        <f>LOG10(표1[[#This Row],[intensity '[photon']]])</f>
        <v>4.1577347543549958</v>
      </c>
      <c r="H531">
        <v>533.14672722974205</v>
      </c>
      <c r="I531">
        <v>101.255009882981</v>
      </c>
      <c r="J531">
        <v>188.459724512674</v>
      </c>
      <c r="K531">
        <v>15.101506600934</v>
      </c>
    </row>
    <row r="532" spans="1:11" x14ac:dyDescent="0.3">
      <c r="A532">
        <v>531</v>
      </c>
      <c r="B532">
        <v>1</v>
      </c>
      <c r="C532">
        <v>51127.6411992418</v>
      </c>
      <c r="D532">
        <v>91076.404600122303</v>
      </c>
      <c r="E532">
        <v>95.567462652787995</v>
      </c>
      <c r="F532">
        <v>2949.6702866297201</v>
      </c>
      <c r="G532" s="2">
        <f>LOG10(표1[[#This Row],[intensity '[photon']]])</f>
        <v>3.4697734733679781</v>
      </c>
      <c r="H532">
        <v>691.56984979705305</v>
      </c>
      <c r="I532">
        <v>93.003393330163803</v>
      </c>
      <c r="J532">
        <v>156.755630617024</v>
      </c>
      <c r="K532">
        <v>18.1363416266529</v>
      </c>
    </row>
    <row r="533" spans="1:11" x14ac:dyDescent="0.3">
      <c r="A533">
        <v>532</v>
      </c>
      <c r="B533">
        <v>1</v>
      </c>
      <c r="C533">
        <v>51353.767011138603</v>
      </c>
      <c r="D533">
        <v>84493.191250001197</v>
      </c>
      <c r="E533">
        <v>134.257066806848</v>
      </c>
      <c r="F533">
        <v>4748.00429034842</v>
      </c>
      <c r="G533" s="2">
        <f>LOG10(표1[[#This Row],[intensity '[photon']]])</f>
        <v>3.6765111027159576</v>
      </c>
      <c r="H533">
        <v>719.02302852517403</v>
      </c>
      <c r="I533">
        <v>95.393462741612794</v>
      </c>
      <c r="J533">
        <v>148.42564293386999</v>
      </c>
      <c r="K533">
        <v>22.779990731315799</v>
      </c>
    </row>
    <row r="534" spans="1:11" x14ac:dyDescent="0.3">
      <c r="A534">
        <v>533</v>
      </c>
      <c r="B534">
        <v>1</v>
      </c>
      <c r="C534">
        <v>51390.442041262097</v>
      </c>
      <c r="D534">
        <v>139878.26941329701</v>
      </c>
      <c r="E534">
        <v>63.593281917948602</v>
      </c>
      <c r="F534">
        <v>2234.5882050899399</v>
      </c>
      <c r="G534" s="2">
        <f>LOG10(표1[[#This Row],[intensity '[photon']]])</f>
        <v>3.3491975020833271</v>
      </c>
      <c r="H534">
        <v>710.808534398044</v>
      </c>
      <c r="I534">
        <v>91.967468936261099</v>
      </c>
      <c r="J534">
        <v>154.401985927807</v>
      </c>
      <c r="K534">
        <v>10.5278571018669</v>
      </c>
    </row>
    <row r="535" spans="1:11" x14ac:dyDescent="0.3">
      <c r="A535">
        <v>534</v>
      </c>
      <c r="B535">
        <v>1</v>
      </c>
      <c r="C535">
        <v>51445.935634777597</v>
      </c>
      <c r="D535">
        <v>56388.092538468904</v>
      </c>
      <c r="E535">
        <v>75.949457847510402</v>
      </c>
      <c r="F535">
        <v>2930.1783581834802</v>
      </c>
      <c r="G535" s="2">
        <f>LOG10(표1[[#This Row],[intensity '[photon']]])</f>
        <v>3.4668940564009931</v>
      </c>
      <c r="H535">
        <v>723.465370257671</v>
      </c>
      <c r="I535">
        <v>99.053504213959499</v>
      </c>
      <c r="J535">
        <v>186.788700143272</v>
      </c>
      <c r="K535">
        <v>12.307230379760201</v>
      </c>
    </row>
    <row r="536" spans="1:11" x14ac:dyDescent="0.3">
      <c r="A536">
        <v>536</v>
      </c>
      <c r="B536">
        <v>1</v>
      </c>
      <c r="C536">
        <v>51535.2981019785</v>
      </c>
      <c r="D536">
        <v>85896.556166123002</v>
      </c>
      <c r="E536">
        <v>54.894514052890102</v>
      </c>
      <c r="F536">
        <v>1413.16618566238</v>
      </c>
      <c r="G536" s="2">
        <f>LOG10(표1[[#This Row],[intensity '[photon']]])</f>
        <v>3.1501932370589212</v>
      </c>
      <c r="H536">
        <v>734.71927563287102</v>
      </c>
      <c r="I536">
        <v>88.587394100334805</v>
      </c>
      <c r="J536">
        <v>136.10912181148899</v>
      </c>
      <c r="K536">
        <v>11.9432158003216</v>
      </c>
    </row>
    <row r="537" spans="1:11" x14ac:dyDescent="0.3">
      <c r="A537">
        <v>535</v>
      </c>
      <c r="B537">
        <v>1</v>
      </c>
      <c r="C537">
        <v>51564.776619073098</v>
      </c>
      <c r="D537">
        <v>37029.980706991999</v>
      </c>
      <c r="E537">
        <v>132.96713960015501</v>
      </c>
      <c r="F537">
        <v>6361.1822870698998</v>
      </c>
      <c r="G537" s="2">
        <f>LOG10(표1[[#This Row],[intensity '[photon']]])</f>
        <v>3.8035378409678651</v>
      </c>
      <c r="H537">
        <v>649.97582622850598</v>
      </c>
      <c r="I537">
        <v>122.05309974934001</v>
      </c>
      <c r="J537">
        <v>261.57590114705698</v>
      </c>
      <c r="K537">
        <v>21.3255882949591</v>
      </c>
    </row>
    <row r="538" spans="1:11" x14ac:dyDescent="0.3">
      <c r="A538">
        <v>538</v>
      </c>
      <c r="B538">
        <v>1</v>
      </c>
      <c r="C538">
        <v>51629.442151138297</v>
      </c>
      <c r="D538">
        <v>156572.13858448199</v>
      </c>
      <c r="E538">
        <v>43.518614681710297</v>
      </c>
      <c r="F538">
        <v>1156.1326811476099</v>
      </c>
      <c r="G538" s="2">
        <f>LOG10(표1[[#This Row],[intensity '[photon']]])</f>
        <v>3.063007677842001</v>
      </c>
      <c r="H538">
        <v>727.71680017682104</v>
      </c>
      <c r="I538">
        <v>105.11754168240699</v>
      </c>
      <c r="J538">
        <v>218.81780958710701</v>
      </c>
      <c r="K538">
        <v>10.8874942844021</v>
      </c>
    </row>
    <row r="539" spans="1:11" x14ac:dyDescent="0.3">
      <c r="A539">
        <v>537</v>
      </c>
      <c r="B539">
        <v>1</v>
      </c>
      <c r="C539">
        <v>51631.751852758702</v>
      </c>
      <c r="D539">
        <v>134387.76336629799</v>
      </c>
      <c r="E539">
        <v>168.32884849589499</v>
      </c>
      <c r="F539">
        <v>9603.2806308287509</v>
      </c>
      <c r="G539" s="2">
        <f>LOG10(표1[[#This Row],[intensity '[photon']]])</f>
        <v>3.9824196201727191</v>
      </c>
      <c r="H539">
        <v>597.44139676627105</v>
      </c>
      <c r="I539">
        <v>81.058703842232205</v>
      </c>
      <c r="J539">
        <v>117.413077888464</v>
      </c>
      <c r="K539">
        <v>15.087379469702899</v>
      </c>
    </row>
    <row r="540" spans="1:11" x14ac:dyDescent="0.3">
      <c r="A540">
        <v>539</v>
      </c>
      <c r="B540">
        <v>1</v>
      </c>
      <c r="C540">
        <v>51696.749644698401</v>
      </c>
      <c r="D540">
        <v>131640.34569353299</v>
      </c>
      <c r="E540">
        <v>116.79886869710199</v>
      </c>
      <c r="F540">
        <v>5562.28002127324</v>
      </c>
      <c r="G540" s="2">
        <f>LOG10(표1[[#This Row],[intensity '[photon']]])</f>
        <v>3.7452528487195447</v>
      </c>
      <c r="H540">
        <v>690.63482680927405</v>
      </c>
      <c r="I540">
        <v>121.291624555628</v>
      </c>
      <c r="J540">
        <v>248.25890484213201</v>
      </c>
      <c r="K540">
        <v>18.709914850123301</v>
      </c>
    </row>
    <row r="541" spans="1:11" x14ac:dyDescent="0.3">
      <c r="A541">
        <v>543</v>
      </c>
      <c r="B541">
        <v>1</v>
      </c>
      <c r="C541">
        <v>51774.753678343201</v>
      </c>
      <c r="D541">
        <v>154959.55643099101</v>
      </c>
      <c r="E541">
        <v>108.92886466919801</v>
      </c>
      <c r="F541">
        <v>4267.8655237120702</v>
      </c>
      <c r="G541" s="2">
        <f>LOG10(표1[[#This Row],[intensity '[photon']]])</f>
        <v>3.6302107267716721</v>
      </c>
      <c r="H541">
        <v>656.77451624079094</v>
      </c>
      <c r="I541">
        <v>107.562091813386</v>
      </c>
      <c r="J541">
        <v>217.469411524827</v>
      </c>
      <c r="K541">
        <v>18.817130168226299</v>
      </c>
    </row>
    <row r="542" spans="1:11" x14ac:dyDescent="0.3">
      <c r="A542">
        <v>542</v>
      </c>
      <c r="B542">
        <v>1</v>
      </c>
      <c r="C542">
        <v>51784.218908857998</v>
      </c>
      <c r="D542">
        <v>141427.53241454301</v>
      </c>
      <c r="E542">
        <v>114.373456303981</v>
      </c>
      <c r="F542">
        <v>4794.6116238466902</v>
      </c>
      <c r="G542" s="2">
        <f>LOG10(표1[[#This Row],[intensity '[photon']]])</f>
        <v>3.6807534339359957</v>
      </c>
      <c r="H542">
        <v>715.19445469373898</v>
      </c>
      <c r="I542">
        <v>113.16992390902</v>
      </c>
      <c r="J542">
        <v>212.535020682984</v>
      </c>
      <c r="K542">
        <v>19.4222167723978</v>
      </c>
    </row>
    <row r="543" spans="1:11" x14ac:dyDescent="0.3">
      <c r="A543">
        <v>540</v>
      </c>
      <c r="B543">
        <v>1</v>
      </c>
      <c r="C543">
        <v>51799.643460861502</v>
      </c>
      <c r="D543">
        <v>12452.3472875691</v>
      </c>
      <c r="E543">
        <v>54.779391622013698</v>
      </c>
      <c r="F543">
        <v>1451.4876015662401</v>
      </c>
      <c r="G543" s="2">
        <f>LOG10(표1[[#This Row],[intensity '[photon']]])</f>
        <v>3.1618133304919342</v>
      </c>
      <c r="H543">
        <v>676.50359391379095</v>
      </c>
      <c r="I543">
        <v>107.57622846493</v>
      </c>
      <c r="J543">
        <v>216.843771257622</v>
      </c>
      <c r="K543">
        <v>14.024016360425501</v>
      </c>
    </row>
    <row r="544" spans="1:11" x14ac:dyDescent="0.3">
      <c r="A544">
        <v>541</v>
      </c>
      <c r="B544">
        <v>1</v>
      </c>
      <c r="C544">
        <v>51812.510512023102</v>
      </c>
      <c r="D544">
        <v>132740.68692668001</v>
      </c>
      <c r="E544">
        <v>444.69637783346798</v>
      </c>
      <c r="F544">
        <v>168446.79309589299</v>
      </c>
      <c r="G544" s="2">
        <f>LOG10(표1[[#This Row],[intensity '[photon']]])</f>
        <v>5.2264627472612464</v>
      </c>
      <c r="H544" s="1">
        <v>3.45048281874112E-7</v>
      </c>
      <c r="I544">
        <v>102.258322458816</v>
      </c>
      <c r="J544">
        <v>181.513272301965</v>
      </c>
      <c r="K544">
        <v>7.60086848876829</v>
      </c>
    </row>
    <row r="545" spans="1:11" x14ac:dyDescent="0.3">
      <c r="A545">
        <v>546</v>
      </c>
      <c r="B545">
        <v>1</v>
      </c>
      <c r="C545">
        <v>52061.409522187299</v>
      </c>
      <c r="D545">
        <v>56343.1212147978</v>
      </c>
      <c r="E545">
        <v>176.84424652016099</v>
      </c>
      <c r="F545">
        <v>11851.919725214</v>
      </c>
      <c r="G545" s="2">
        <f>LOG10(표1[[#This Row],[intensity '[photon']]])</f>
        <v>4.0737887012779206</v>
      </c>
      <c r="H545">
        <v>573.67757100079405</v>
      </c>
      <c r="I545">
        <v>105.602464461949</v>
      </c>
      <c r="J545">
        <v>211.69411944844401</v>
      </c>
      <c r="K545">
        <v>17.538803549405099</v>
      </c>
    </row>
    <row r="546" spans="1:11" x14ac:dyDescent="0.3">
      <c r="A546">
        <v>545</v>
      </c>
      <c r="B546">
        <v>1</v>
      </c>
      <c r="C546">
        <v>52124.332319203699</v>
      </c>
      <c r="D546">
        <v>114140.246826274</v>
      </c>
      <c r="E546">
        <v>117.10845614780899</v>
      </c>
      <c r="F546">
        <v>4596.7464225858803</v>
      </c>
      <c r="G546" s="2">
        <f>LOG10(표1[[#This Row],[intensity '[photon']]])</f>
        <v>3.6624505467546187</v>
      </c>
      <c r="H546">
        <v>971.11405446275501</v>
      </c>
      <c r="I546">
        <v>114.608012423212</v>
      </c>
      <c r="J546">
        <v>181.900932236725</v>
      </c>
      <c r="K546">
        <v>21.499673916059301</v>
      </c>
    </row>
    <row r="547" spans="1:11" x14ac:dyDescent="0.3">
      <c r="A547">
        <v>544</v>
      </c>
      <c r="B547">
        <v>1</v>
      </c>
      <c r="C547">
        <v>52138.364399532002</v>
      </c>
      <c r="D547">
        <v>68215.262095247497</v>
      </c>
      <c r="E547">
        <v>79.863339970703507</v>
      </c>
      <c r="F547">
        <v>3300.01765507853</v>
      </c>
      <c r="G547" s="2">
        <f>LOG10(표1[[#This Row],[intensity '[photon']]])</f>
        <v>3.5185162633574851</v>
      </c>
      <c r="H547">
        <v>716.75994770565501</v>
      </c>
      <c r="I547">
        <v>130.78101827335001</v>
      </c>
      <c r="J547">
        <v>316.51719938378699</v>
      </c>
      <c r="K547">
        <v>15.905906018226</v>
      </c>
    </row>
    <row r="548" spans="1:11" x14ac:dyDescent="0.3">
      <c r="A548">
        <v>549</v>
      </c>
      <c r="B548">
        <v>1</v>
      </c>
      <c r="C548">
        <v>52151.552000579097</v>
      </c>
      <c r="D548">
        <v>121058.292754981</v>
      </c>
      <c r="E548">
        <v>100.35972700497</v>
      </c>
      <c r="F548">
        <v>2883.5544914091602</v>
      </c>
      <c r="G548" s="2">
        <f>LOG10(표1[[#This Row],[intensity '[photon']]])</f>
        <v>3.4599281628198146</v>
      </c>
      <c r="H548">
        <v>767.52538254501405</v>
      </c>
      <c r="I548">
        <v>112.765532235964</v>
      </c>
      <c r="J548">
        <v>212.02640995101001</v>
      </c>
      <c r="K548">
        <v>24.7573425061242</v>
      </c>
    </row>
    <row r="549" spans="1:11" x14ac:dyDescent="0.3">
      <c r="A549">
        <v>548</v>
      </c>
      <c r="B549">
        <v>1</v>
      </c>
      <c r="C549">
        <v>52155.305327071597</v>
      </c>
      <c r="D549">
        <v>83582.795395178895</v>
      </c>
      <c r="E549">
        <v>178.91974888253199</v>
      </c>
      <c r="F549">
        <v>14958.896207776101</v>
      </c>
      <c r="G549" s="2">
        <f>LOG10(표1[[#This Row],[intensity '[photon']]])</f>
        <v>4.1748995488387655</v>
      </c>
      <c r="H549">
        <v>565.02561301315495</v>
      </c>
      <c r="I549">
        <v>103.704020754022</v>
      </c>
      <c r="J549">
        <v>188.56956884157401</v>
      </c>
      <c r="K549">
        <v>13.9852929266742</v>
      </c>
    </row>
    <row r="550" spans="1:11" x14ac:dyDescent="0.3">
      <c r="A550">
        <v>550</v>
      </c>
      <c r="B550">
        <v>1</v>
      </c>
      <c r="C550">
        <v>52190.498336435703</v>
      </c>
      <c r="D550">
        <v>137103.80594692699</v>
      </c>
      <c r="E550">
        <v>108.506469536094</v>
      </c>
      <c r="F550">
        <v>3705.1903024036601</v>
      </c>
      <c r="G550" s="2">
        <f>LOG10(표1[[#This Row],[intensity '[photon']]])</f>
        <v>3.5688105187016741</v>
      </c>
      <c r="H550">
        <v>708.21907052816402</v>
      </c>
      <c r="I550">
        <v>106.63426080619701</v>
      </c>
      <c r="J550">
        <v>200.46349744574999</v>
      </c>
      <c r="K550">
        <v>21.311857183040701</v>
      </c>
    </row>
    <row r="551" spans="1:11" x14ac:dyDescent="0.3">
      <c r="A551">
        <v>547</v>
      </c>
      <c r="B551">
        <v>1</v>
      </c>
      <c r="C551">
        <v>52197.2933534615</v>
      </c>
      <c r="D551">
        <v>82259.225386997205</v>
      </c>
      <c r="E551">
        <v>94.620349129407799</v>
      </c>
      <c r="F551">
        <v>3049.97570556867</v>
      </c>
      <c r="G551" s="2">
        <f>LOG10(표1[[#This Row],[intensity '[photon']]])</f>
        <v>3.4842963800092486</v>
      </c>
      <c r="H551">
        <v>723.12450622198799</v>
      </c>
      <c r="I551">
        <v>120.921096454733</v>
      </c>
      <c r="J551">
        <v>252.102027758259</v>
      </c>
      <c r="K551">
        <v>22.313387378193902</v>
      </c>
    </row>
    <row r="552" spans="1:11" x14ac:dyDescent="0.3">
      <c r="A552">
        <v>552</v>
      </c>
      <c r="B552">
        <v>1</v>
      </c>
      <c r="C552">
        <v>52248.056891845299</v>
      </c>
      <c r="D552">
        <v>90266.833990726998</v>
      </c>
      <c r="E552">
        <v>106.781467028161</v>
      </c>
      <c r="F552">
        <v>4201.7087542220997</v>
      </c>
      <c r="G552" s="2">
        <f>LOG10(표1[[#This Row],[intensity '[photon']]])</f>
        <v>3.6234259455430688</v>
      </c>
      <c r="H552">
        <v>679.34871518524596</v>
      </c>
      <c r="I552">
        <v>81.085616762140305</v>
      </c>
      <c r="J552">
        <v>121.645674234474</v>
      </c>
      <c r="K552">
        <v>13.8918374257167</v>
      </c>
    </row>
    <row r="553" spans="1:11" x14ac:dyDescent="0.3">
      <c r="A553">
        <v>551</v>
      </c>
      <c r="B553">
        <v>1</v>
      </c>
      <c r="C553">
        <v>52334.295235121303</v>
      </c>
      <c r="D553">
        <v>37134.600722073097</v>
      </c>
      <c r="E553">
        <v>119.038393190253</v>
      </c>
      <c r="F553">
        <v>6327.4508728597702</v>
      </c>
      <c r="G553" s="2">
        <f>LOG10(표1[[#This Row],[intensity '[photon']]])</f>
        <v>3.8012287819253152</v>
      </c>
      <c r="H553">
        <v>670.30932817622897</v>
      </c>
      <c r="I553">
        <v>133.524609842025</v>
      </c>
      <c r="J553">
        <v>244.413950171734</v>
      </c>
      <c r="K553">
        <v>18.800478708415699</v>
      </c>
    </row>
    <row r="554" spans="1:11" x14ac:dyDescent="0.3">
      <c r="A554">
        <v>553</v>
      </c>
      <c r="B554">
        <v>1</v>
      </c>
      <c r="C554">
        <v>52345.012131338401</v>
      </c>
      <c r="D554">
        <v>81554.549983292003</v>
      </c>
      <c r="E554">
        <v>126.07344806323999</v>
      </c>
      <c r="F554">
        <v>6191.8307381698796</v>
      </c>
      <c r="G554" s="2">
        <f>LOG10(표1[[#This Row],[intensity '[photon']]])</f>
        <v>3.7918190758267181</v>
      </c>
      <c r="H554">
        <v>727.65253898810704</v>
      </c>
      <c r="I554">
        <v>89.015912969201295</v>
      </c>
      <c r="J554">
        <v>137.374055298564</v>
      </c>
      <c r="K554">
        <v>14.411775386981301</v>
      </c>
    </row>
    <row r="555" spans="1:11" x14ac:dyDescent="0.3">
      <c r="A555">
        <v>555</v>
      </c>
      <c r="B555">
        <v>1</v>
      </c>
      <c r="C555">
        <v>52416.308908587896</v>
      </c>
      <c r="D555">
        <v>80870.448893328401</v>
      </c>
      <c r="E555">
        <v>155.822221475795</v>
      </c>
      <c r="F555">
        <v>11215.347919030901</v>
      </c>
      <c r="G555" s="2">
        <f>LOG10(표1[[#This Row],[intensity '[photon']]])</f>
        <v>4.0498127506761481</v>
      </c>
      <c r="H555">
        <v>706.09723450488002</v>
      </c>
      <c r="I555">
        <v>92.322191850211496</v>
      </c>
      <c r="J555">
        <v>129.48341966918699</v>
      </c>
      <c r="K555">
        <v>12.6131384079609</v>
      </c>
    </row>
    <row r="556" spans="1:11" x14ac:dyDescent="0.3">
      <c r="A556">
        <v>554</v>
      </c>
      <c r="B556">
        <v>1</v>
      </c>
      <c r="C556">
        <v>52462.966046743299</v>
      </c>
      <c r="D556">
        <v>75302.048630028294</v>
      </c>
      <c r="E556">
        <v>100.809170381263</v>
      </c>
      <c r="F556">
        <v>2921.8240682289202</v>
      </c>
      <c r="G556" s="2">
        <f>LOG10(표1[[#This Row],[intensity '[photon']]])</f>
        <v>3.4656540622150991</v>
      </c>
      <c r="H556">
        <v>710.89846210093594</v>
      </c>
      <c r="I556">
        <v>107.022522525989</v>
      </c>
      <c r="J556">
        <v>206.73750886937</v>
      </c>
      <c r="K556">
        <v>23.404918053600699</v>
      </c>
    </row>
    <row r="557" spans="1:11" x14ac:dyDescent="0.3">
      <c r="A557">
        <v>556</v>
      </c>
      <c r="B557">
        <v>1</v>
      </c>
      <c r="C557">
        <v>52645.746399457399</v>
      </c>
      <c r="D557">
        <v>119660.64855196601</v>
      </c>
      <c r="E557">
        <v>80.603633138737706</v>
      </c>
      <c r="F557">
        <v>2169.0283225074199</v>
      </c>
      <c r="G557" s="2">
        <f>LOG10(표1[[#This Row],[intensity '[photon']]])</f>
        <v>3.3362652229355296</v>
      </c>
      <c r="H557">
        <v>716.16050982027002</v>
      </c>
      <c r="I557">
        <v>91.347722769514107</v>
      </c>
      <c r="J557">
        <v>152.91964504529901</v>
      </c>
      <c r="K557">
        <v>17.2406068372268</v>
      </c>
    </row>
    <row r="558" spans="1:11" x14ac:dyDescent="0.3">
      <c r="A558">
        <v>557</v>
      </c>
      <c r="B558">
        <v>1</v>
      </c>
      <c r="C558">
        <v>52706.317361191002</v>
      </c>
      <c r="D558">
        <v>79688.964527474294</v>
      </c>
      <c r="E558">
        <v>206.46075537413</v>
      </c>
      <c r="F558">
        <v>18224.309839721402</v>
      </c>
      <c r="G558" s="2">
        <f>LOG10(표1[[#This Row],[intensity '[photon']]])</f>
        <v>4.2606510904343997</v>
      </c>
      <c r="H558">
        <v>718.32381781747404</v>
      </c>
      <c r="I558">
        <v>140.57141677110499</v>
      </c>
      <c r="J558">
        <v>244.06011016708101</v>
      </c>
      <c r="K558">
        <v>20.661359832971598</v>
      </c>
    </row>
    <row r="559" spans="1:11" x14ac:dyDescent="0.3">
      <c r="A559">
        <v>559</v>
      </c>
      <c r="B559">
        <v>1</v>
      </c>
      <c r="C559">
        <v>52741.298827988001</v>
      </c>
      <c r="D559">
        <v>79672.182293239995</v>
      </c>
      <c r="E559">
        <v>151.044928487872</v>
      </c>
      <c r="F559">
        <v>9328.9835573597902</v>
      </c>
      <c r="G559" s="2">
        <f>LOG10(표1[[#This Row],[intensity '[photon']]])</f>
        <v>3.9698343276181705</v>
      </c>
      <c r="H559">
        <v>774.04018730381199</v>
      </c>
      <c r="I559">
        <v>148.63819909206501</v>
      </c>
      <c r="J559">
        <v>307.145117055789</v>
      </c>
      <c r="K559">
        <v>22.834062031090799</v>
      </c>
    </row>
    <row r="560" spans="1:11" x14ac:dyDescent="0.3">
      <c r="A560">
        <v>560</v>
      </c>
      <c r="B560">
        <v>1</v>
      </c>
      <c r="C560">
        <v>52799.8444090595</v>
      </c>
      <c r="D560">
        <v>104568.586082935</v>
      </c>
      <c r="E560">
        <v>105.234754115697</v>
      </c>
      <c r="F560">
        <v>3739.67038448311</v>
      </c>
      <c r="G560" s="2">
        <f>LOG10(표1[[#This Row],[intensity '[photon']]])</f>
        <v>3.5728333250591437</v>
      </c>
      <c r="H560">
        <v>662.78720364897299</v>
      </c>
      <c r="I560">
        <v>92.803349415305206</v>
      </c>
      <c r="J560">
        <v>161.82041222127501</v>
      </c>
      <c r="K560">
        <v>17.311686130206802</v>
      </c>
    </row>
    <row r="561" spans="1:11" x14ac:dyDescent="0.3">
      <c r="A561">
        <v>558</v>
      </c>
      <c r="B561">
        <v>1</v>
      </c>
      <c r="C561">
        <v>52813.575500189902</v>
      </c>
      <c r="D561">
        <v>115904.920186701</v>
      </c>
      <c r="E561">
        <v>175.01617530924801</v>
      </c>
      <c r="F561">
        <v>9966.1478284901605</v>
      </c>
      <c r="G561" s="2">
        <f>LOG10(표1[[#This Row],[intensity '[photon']]])</f>
        <v>3.9985273247998578</v>
      </c>
      <c r="H561">
        <v>652.26478754411198</v>
      </c>
      <c r="I561">
        <v>95.778896997805802</v>
      </c>
      <c r="J561">
        <v>156.52592579370199</v>
      </c>
      <c r="K561">
        <v>18.531692301962401</v>
      </c>
    </row>
    <row r="562" spans="1:11" x14ac:dyDescent="0.3">
      <c r="A562">
        <v>562</v>
      </c>
      <c r="B562">
        <v>1</v>
      </c>
      <c r="C562">
        <v>52896.013905364402</v>
      </c>
      <c r="D562">
        <v>113191.23036611</v>
      </c>
      <c r="E562">
        <v>69.901578518440999</v>
      </c>
      <c r="F562">
        <v>3445.6394659902899</v>
      </c>
      <c r="G562" s="2">
        <f>LOG10(표1[[#This Row],[intensity '[photon']]])</f>
        <v>3.5372698331461288</v>
      </c>
      <c r="H562">
        <v>842.14335805072096</v>
      </c>
      <c r="I562">
        <v>112.03445904648299</v>
      </c>
      <c r="J562">
        <v>183.67948326576001</v>
      </c>
      <c r="K562">
        <v>10.034698880798601</v>
      </c>
    </row>
    <row r="563" spans="1:11" x14ac:dyDescent="0.3">
      <c r="A563">
        <v>561</v>
      </c>
      <c r="B563">
        <v>1</v>
      </c>
      <c r="C563">
        <v>52952.573437595602</v>
      </c>
      <c r="D563">
        <v>96590.037556044597</v>
      </c>
      <c r="E563">
        <v>74.783205504924197</v>
      </c>
      <c r="F563">
        <v>2576.1968777025299</v>
      </c>
      <c r="G563" s="2">
        <f>LOG10(표1[[#This Row],[intensity '[photon']]])</f>
        <v>3.4109790495389354</v>
      </c>
      <c r="H563">
        <v>644.04867761487799</v>
      </c>
      <c r="I563">
        <v>105.760442907366</v>
      </c>
      <c r="J563">
        <v>220.66446958596899</v>
      </c>
      <c r="K563">
        <v>14.469800929477501</v>
      </c>
    </row>
    <row r="564" spans="1:11" x14ac:dyDescent="0.3">
      <c r="A564">
        <v>563</v>
      </c>
      <c r="B564">
        <v>1</v>
      </c>
      <c r="C564">
        <v>52984.4221121757</v>
      </c>
      <c r="D564">
        <v>114347.094408012</v>
      </c>
      <c r="E564">
        <v>197.220432770077</v>
      </c>
      <c r="F564">
        <v>485758.63203964301</v>
      </c>
      <c r="G564" s="2">
        <f>LOG10(표1[[#This Row],[intensity '[photon']]])</f>
        <v>5.686420526850565</v>
      </c>
      <c r="H564" s="1">
        <v>2.34282485941529E-11</v>
      </c>
      <c r="I564">
        <v>1009.3646740512301</v>
      </c>
      <c r="J564">
        <v>1881.5761281252001</v>
      </c>
      <c r="K564">
        <v>5.0727955857001197</v>
      </c>
    </row>
    <row r="565" spans="1:11" x14ac:dyDescent="0.3">
      <c r="A565">
        <v>564</v>
      </c>
      <c r="B565">
        <v>1</v>
      </c>
      <c r="C565">
        <v>53138.828361113097</v>
      </c>
      <c r="D565">
        <v>51201.761032279297</v>
      </c>
      <c r="E565">
        <v>145.74623638502499</v>
      </c>
      <c r="F565">
        <v>6582.6593873655702</v>
      </c>
      <c r="G565" s="2">
        <f>LOG10(표1[[#This Row],[intensity '[photon']]])</f>
        <v>3.8184013835723043</v>
      </c>
      <c r="H565">
        <v>681.32739985903299</v>
      </c>
      <c r="I565">
        <v>76.832105058449301</v>
      </c>
      <c r="J565">
        <v>105.76232920067601</v>
      </c>
      <c r="K565">
        <v>15.643050847889199</v>
      </c>
    </row>
    <row r="566" spans="1:11" x14ac:dyDescent="0.3">
      <c r="A566">
        <v>565</v>
      </c>
      <c r="B566">
        <v>1</v>
      </c>
      <c r="C566">
        <v>53286.8229018161</v>
      </c>
      <c r="D566">
        <v>158751.23202251099</v>
      </c>
      <c r="E566">
        <v>98.625653024444105</v>
      </c>
      <c r="F566">
        <v>2761.6790208597199</v>
      </c>
      <c r="G566" s="2">
        <f>LOG10(표1[[#This Row],[intensity '[photon']]])</f>
        <v>3.4411732008284042</v>
      </c>
      <c r="H566">
        <v>567.44148183832499</v>
      </c>
      <c r="I566">
        <v>101.72105841487701</v>
      </c>
      <c r="J566">
        <v>200.229359777073</v>
      </c>
      <c r="K566">
        <v>22.534192536367499</v>
      </c>
    </row>
    <row r="567" spans="1:11" x14ac:dyDescent="0.3">
      <c r="A567">
        <v>566</v>
      </c>
      <c r="B567">
        <v>1</v>
      </c>
      <c r="C567">
        <v>53359.014613323001</v>
      </c>
      <c r="D567">
        <v>32308.154241563301</v>
      </c>
      <c r="E567">
        <v>156.50326262652601</v>
      </c>
      <c r="F567">
        <v>10827.4622809542</v>
      </c>
      <c r="G567" s="2">
        <f>LOG10(표1[[#This Row],[intensity '[photon']]])</f>
        <v>4.0345266794762749</v>
      </c>
      <c r="H567">
        <v>610.37386735122095</v>
      </c>
      <c r="I567">
        <v>97.060067531295303</v>
      </c>
      <c r="J567">
        <v>175.33824844949399</v>
      </c>
      <c r="K567">
        <v>13.842859942318899</v>
      </c>
    </row>
    <row r="568" spans="1:11" x14ac:dyDescent="0.3">
      <c r="A568">
        <v>567</v>
      </c>
      <c r="B568">
        <v>1</v>
      </c>
      <c r="C568">
        <v>53408.480468066897</v>
      </c>
      <c r="D568">
        <v>117455.61564935101</v>
      </c>
      <c r="E568">
        <v>113.50393505564701</v>
      </c>
      <c r="F568">
        <v>3411.5801545550398</v>
      </c>
      <c r="G568" s="2">
        <f>LOG10(표1[[#This Row],[intensity '[photon']]])</f>
        <v>3.532955579418362</v>
      </c>
      <c r="H568">
        <v>730.73582960614601</v>
      </c>
      <c r="I568">
        <v>92.673478924121397</v>
      </c>
      <c r="J568">
        <v>149.28293512542299</v>
      </c>
      <c r="K568">
        <v>22.0201361964554</v>
      </c>
    </row>
    <row r="569" spans="1:11" x14ac:dyDescent="0.3">
      <c r="A569">
        <v>570</v>
      </c>
      <c r="B569">
        <v>1</v>
      </c>
      <c r="C569">
        <v>53458.127609535703</v>
      </c>
      <c r="D569">
        <v>131823.433203436</v>
      </c>
      <c r="E569">
        <v>151.41867268259199</v>
      </c>
      <c r="F569">
        <v>7940.7425386914601</v>
      </c>
      <c r="G569" s="2">
        <f>LOG10(표1[[#This Row],[intensity '[photon']]])</f>
        <v>3.8998611151951392</v>
      </c>
      <c r="H569">
        <v>633.65037938574005</v>
      </c>
      <c r="I569">
        <v>124.554938630721</v>
      </c>
      <c r="J569">
        <v>268.88552312463702</v>
      </c>
      <c r="K569">
        <v>22.602067037637099</v>
      </c>
    </row>
    <row r="570" spans="1:11" x14ac:dyDescent="0.3">
      <c r="A570">
        <v>569</v>
      </c>
      <c r="B570">
        <v>1</v>
      </c>
      <c r="C570">
        <v>53478.633536761299</v>
      </c>
      <c r="D570">
        <v>131258.50443407599</v>
      </c>
      <c r="E570">
        <v>123.993893185963</v>
      </c>
      <c r="F570">
        <v>4408.7719045980002</v>
      </c>
      <c r="G570" s="2">
        <f>LOG10(표1[[#This Row],[intensity '[photon']]])</f>
        <v>3.6443176304350939</v>
      </c>
      <c r="H570">
        <v>692.06831422712696</v>
      </c>
      <c r="I570">
        <v>113.15594726761201</v>
      </c>
      <c r="J570">
        <v>245.82459044087</v>
      </c>
      <c r="K570">
        <v>24.800924534666901</v>
      </c>
    </row>
    <row r="571" spans="1:11" x14ac:dyDescent="0.3">
      <c r="A571">
        <v>568</v>
      </c>
      <c r="B571">
        <v>1</v>
      </c>
      <c r="C571">
        <v>53493.3160828088</v>
      </c>
      <c r="D571">
        <v>47092.592775347402</v>
      </c>
      <c r="E571">
        <v>365.29634403088102</v>
      </c>
      <c r="F571">
        <v>132385.611734134</v>
      </c>
      <c r="G571" s="2">
        <f>LOG10(표1[[#This Row],[intensity '[photon']]])</f>
        <v>5.1218407865838298</v>
      </c>
      <c r="H571" s="1">
        <v>9.4407002759532202E-10</v>
      </c>
      <c r="I571">
        <v>98.933362507563501</v>
      </c>
      <c r="J571">
        <v>160.20087720313401</v>
      </c>
      <c r="K571">
        <v>6.32962656467814</v>
      </c>
    </row>
    <row r="572" spans="1:11" x14ac:dyDescent="0.3">
      <c r="A572">
        <v>571</v>
      </c>
      <c r="B572">
        <v>1</v>
      </c>
      <c r="C572">
        <v>53537.269627187001</v>
      </c>
      <c r="D572">
        <v>22340.140596403999</v>
      </c>
      <c r="E572">
        <v>67.394872144195801</v>
      </c>
      <c r="F572">
        <v>1818.04784745401</v>
      </c>
      <c r="G572" s="2">
        <f>LOG10(표1[[#This Row],[intensity '[photon']]])</f>
        <v>3.2596053088154342</v>
      </c>
      <c r="H572">
        <v>650.86020740960998</v>
      </c>
      <c r="I572">
        <v>110.594433640795</v>
      </c>
      <c r="J572">
        <v>261.12276295027198</v>
      </c>
      <c r="K572">
        <v>17.3949956314245</v>
      </c>
    </row>
    <row r="573" spans="1:11" x14ac:dyDescent="0.3">
      <c r="A573">
        <v>572</v>
      </c>
      <c r="B573">
        <v>1</v>
      </c>
      <c r="C573">
        <v>53543.319264507802</v>
      </c>
      <c r="D573">
        <v>52962.867077110401</v>
      </c>
      <c r="E573">
        <v>187.85253672741899</v>
      </c>
      <c r="F573">
        <v>11181.630944033601</v>
      </c>
      <c r="G573" s="2">
        <f>LOG10(표1[[#This Row],[intensity '[photon']]])</f>
        <v>4.0485051540275778</v>
      </c>
      <c r="H573">
        <v>611.41663859859898</v>
      </c>
      <c r="I573">
        <v>105.150129996505</v>
      </c>
      <c r="J573">
        <v>183.13031311799801</v>
      </c>
      <c r="K573">
        <v>20.8723547485029</v>
      </c>
    </row>
    <row r="574" spans="1:11" x14ac:dyDescent="0.3">
      <c r="A574">
        <v>574</v>
      </c>
      <c r="B574">
        <v>1</v>
      </c>
      <c r="C574">
        <v>53655.418911441302</v>
      </c>
      <c r="D574">
        <v>129141.01682606099</v>
      </c>
      <c r="E574">
        <v>91.845033819704099</v>
      </c>
      <c r="F574">
        <v>2772.1474065623402</v>
      </c>
      <c r="G574" s="2">
        <f>LOG10(표1[[#This Row],[intensity '[photon']]])</f>
        <v>3.4428163197906145</v>
      </c>
      <c r="H574">
        <v>743.32438349080201</v>
      </c>
      <c r="I574">
        <v>103.928765453645</v>
      </c>
      <c r="J574">
        <v>183.67241362873301</v>
      </c>
      <c r="K574">
        <v>19.899500927718702</v>
      </c>
    </row>
    <row r="575" spans="1:11" x14ac:dyDescent="0.3">
      <c r="A575">
        <v>573</v>
      </c>
      <c r="B575">
        <v>1</v>
      </c>
      <c r="C575">
        <v>53656.846608700398</v>
      </c>
      <c r="D575">
        <v>100597.848260618</v>
      </c>
      <c r="E575">
        <v>128.245068578771</v>
      </c>
      <c r="F575">
        <v>7272.8443217591002</v>
      </c>
      <c r="G575" s="2">
        <f>LOG10(표1[[#This Row],[intensity '[photon']]])</f>
        <v>3.8617042914179098</v>
      </c>
      <c r="H575">
        <v>653.07286967805499</v>
      </c>
      <c r="I575">
        <v>100.692679137246</v>
      </c>
      <c r="J575">
        <v>176.01134427473499</v>
      </c>
      <c r="K575">
        <v>14.350949146109301</v>
      </c>
    </row>
    <row r="576" spans="1:11" x14ac:dyDescent="0.3">
      <c r="A576">
        <v>575</v>
      </c>
      <c r="B576">
        <v>1</v>
      </c>
      <c r="C576">
        <v>53804.323780274797</v>
      </c>
      <c r="D576">
        <v>63226.201870791003</v>
      </c>
      <c r="E576">
        <v>173.22600228137401</v>
      </c>
      <c r="F576">
        <v>12594.195532506699</v>
      </c>
      <c r="G576" s="2">
        <f>LOG10(표1[[#This Row],[intensity '[photon']]])</f>
        <v>4.1001704317030203</v>
      </c>
      <c r="H576">
        <v>629.53735395172896</v>
      </c>
      <c r="I576">
        <v>99.204595604972894</v>
      </c>
      <c r="J576">
        <v>158.212227686175</v>
      </c>
      <c r="K576">
        <v>14.8937611202598</v>
      </c>
    </row>
    <row r="577" spans="1:11" x14ac:dyDescent="0.3">
      <c r="A577">
        <v>577</v>
      </c>
      <c r="B577">
        <v>1</v>
      </c>
      <c r="C577">
        <v>53863.0537723581</v>
      </c>
      <c r="D577">
        <v>125252.69059661101</v>
      </c>
      <c r="E577">
        <v>108.18624318699101</v>
      </c>
      <c r="F577">
        <v>3048.37927594656</v>
      </c>
      <c r="G577" s="2">
        <f>LOG10(표1[[#This Row],[intensity '[photon']]])</f>
        <v>3.4840690004639225</v>
      </c>
      <c r="H577">
        <v>685.54258090263602</v>
      </c>
      <c r="I577">
        <v>138.849322681784</v>
      </c>
      <c r="J577">
        <v>290.66668550623302</v>
      </c>
      <c r="K577">
        <v>33.467898689069798</v>
      </c>
    </row>
    <row r="578" spans="1:11" x14ac:dyDescent="0.3">
      <c r="A578">
        <v>576</v>
      </c>
      <c r="B578">
        <v>1</v>
      </c>
      <c r="C578">
        <v>53907.736840679499</v>
      </c>
      <c r="D578">
        <v>106360.854330177</v>
      </c>
      <c r="E578">
        <v>100.828333525207</v>
      </c>
      <c r="F578">
        <v>5498.9975985903302</v>
      </c>
      <c r="G578" s="2">
        <f>LOG10(표1[[#This Row],[intensity '[photon']]])</f>
        <v>3.740283530025724</v>
      </c>
      <c r="H578">
        <v>714.42338763330804</v>
      </c>
      <c r="I578">
        <v>113.841159614918</v>
      </c>
      <c r="J578">
        <v>221.896224226085</v>
      </c>
      <c r="K578">
        <v>13.2625299002906</v>
      </c>
    </row>
    <row r="579" spans="1:11" x14ac:dyDescent="0.3">
      <c r="A579">
        <v>578</v>
      </c>
      <c r="B579">
        <v>1</v>
      </c>
      <c r="C579">
        <v>54119.882240111903</v>
      </c>
      <c r="D579">
        <v>103099.04394688499</v>
      </c>
      <c r="E579">
        <v>58.154372856768603</v>
      </c>
      <c r="F579">
        <v>1606.4327241787</v>
      </c>
      <c r="G579" s="2">
        <f>LOG10(표1[[#This Row],[intensity '[photon']]])</f>
        <v>3.2058625424429379</v>
      </c>
      <c r="H579">
        <v>733.57558500942002</v>
      </c>
      <c r="I579">
        <v>101.235838349171</v>
      </c>
      <c r="J579">
        <v>188.992219348417</v>
      </c>
      <c r="K579">
        <v>13.4466272690659</v>
      </c>
    </row>
    <row r="580" spans="1:11" x14ac:dyDescent="0.3">
      <c r="A580">
        <v>579</v>
      </c>
      <c r="B580">
        <v>1</v>
      </c>
      <c r="C580">
        <v>54150.9820988473</v>
      </c>
      <c r="D580">
        <v>122061.254755842</v>
      </c>
      <c r="E580">
        <v>75.746330779118097</v>
      </c>
      <c r="F580">
        <v>2267.4859915628499</v>
      </c>
      <c r="G580" s="2">
        <f>LOG10(표1[[#This Row],[intensity '[photon']]])</f>
        <v>3.3555446126865993</v>
      </c>
      <c r="H580">
        <v>730.90070166188605</v>
      </c>
      <c r="I580">
        <v>98.818991756593107</v>
      </c>
      <c r="J580">
        <v>184.325146914946</v>
      </c>
      <c r="K580">
        <v>15.757277005733201</v>
      </c>
    </row>
    <row r="581" spans="1:11" x14ac:dyDescent="0.3">
      <c r="A581">
        <v>580</v>
      </c>
      <c r="B581">
        <v>1</v>
      </c>
      <c r="C581">
        <v>54224.149549929498</v>
      </c>
      <c r="D581">
        <v>65684.355027733298</v>
      </c>
      <c r="E581">
        <v>405.86997299101</v>
      </c>
      <c r="F581">
        <v>143951.01625869601</v>
      </c>
      <c r="G581" s="2">
        <f>LOG10(표1[[#This Row],[intensity '[photon']]])</f>
        <v>5.1582147352369274</v>
      </c>
      <c r="H581" s="1">
        <v>2.0424600120226799E-8</v>
      </c>
      <c r="I581">
        <v>99.451177243709793</v>
      </c>
      <c r="J581">
        <v>171.273674980603</v>
      </c>
      <c r="K581">
        <v>7.2118365197129899</v>
      </c>
    </row>
    <row r="582" spans="1:11" x14ac:dyDescent="0.3">
      <c r="A582">
        <v>581</v>
      </c>
      <c r="B582">
        <v>1</v>
      </c>
      <c r="C582">
        <v>54236.1083227813</v>
      </c>
      <c r="D582">
        <v>76541.127747538994</v>
      </c>
      <c r="E582">
        <v>137.820327926282</v>
      </c>
      <c r="F582">
        <v>7547.6668663160499</v>
      </c>
      <c r="G582" s="2">
        <f>LOG10(표1[[#This Row],[intensity '[photon']]])</f>
        <v>3.8778127233273558</v>
      </c>
      <c r="H582">
        <v>697.85931161807798</v>
      </c>
      <c r="I582">
        <v>92.097141735732194</v>
      </c>
      <c r="J582">
        <v>143.28255056281699</v>
      </c>
      <c r="K582">
        <v>14.6129196161416</v>
      </c>
    </row>
    <row r="583" spans="1:11" x14ac:dyDescent="0.3">
      <c r="A583">
        <v>583</v>
      </c>
      <c r="B583">
        <v>1</v>
      </c>
      <c r="C583">
        <v>54362.326327094197</v>
      </c>
      <c r="D583">
        <v>122782.24596869601</v>
      </c>
      <c r="E583">
        <v>146.783308003537</v>
      </c>
      <c r="F583">
        <v>6911.4146115610101</v>
      </c>
      <c r="G583" s="2">
        <f>LOG10(표1[[#This Row],[intensity '[photon']]])</f>
        <v>3.8395669468124098</v>
      </c>
      <c r="H583">
        <v>694.59751381666695</v>
      </c>
      <c r="I583">
        <v>91.866618314533198</v>
      </c>
      <c r="J583">
        <v>148.732816850517</v>
      </c>
      <c r="K583">
        <v>18.0350474909729</v>
      </c>
    </row>
    <row r="584" spans="1:11" x14ac:dyDescent="0.3">
      <c r="A584">
        <v>582</v>
      </c>
      <c r="B584">
        <v>1</v>
      </c>
      <c r="C584">
        <v>54391.154254307403</v>
      </c>
      <c r="D584">
        <v>116064.211441505</v>
      </c>
      <c r="E584">
        <v>112.110176688218</v>
      </c>
      <c r="F584">
        <v>7310.2356380212505</v>
      </c>
      <c r="G584" s="2">
        <f>LOG10(표1[[#This Row],[intensity '[photon']]])</f>
        <v>3.8639313762250267</v>
      </c>
      <c r="H584">
        <v>757.03683246458297</v>
      </c>
      <c r="I584">
        <v>101.308333921355</v>
      </c>
      <c r="J584">
        <v>174.855928139822</v>
      </c>
      <c r="K584">
        <v>10.997046740292401</v>
      </c>
    </row>
    <row r="585" spans="1:11" x14ac:dyDescent="0.3">
      <c r="A585">
        <v>586</v>
      </c>
      <c r="B585">
        <v>1</v>
      </c>
      <c r="C585">
        <v>54429.126792652598</v>
      </c>
      <c r="D585">
        <v>157748.11467578899</v>
      </c>
      <c r="E585">
        <v>80.31916901228</v>
      </c>
      <c r="F585">
        <v>1952.8715731950099</v>
      </c>
      <c r="G585" s="2">
        <f>LOG10(표1[[#This Row],[intensity '[photon']]])</f>
        <v>3.290673683694068</v>
      </c>
      <c r="H585">
        <v>668.57019139115096</v>
      </c>
      <c r="I585">
        <v>106.756026214681</v>
      </c>
      <c r="J585">
        <v>229.34866535108699</v>
      </c>
      <c r="K585">
        <v>22.180505621169001</v>
      </c>
    </row>
    <row r="586" spans="1:11" x14ac:dyDescent="0.3">
      <c r="A586">
        <v>584</v>
      </c>
      <c r="B586">
        <v>1</v>
      </c>
      <c r="C586">
        <v>54448.395952333398</v>
      </c>
      <c r="D586">
        <v>102703.794080309</v>
      </c>
      <c r="E586">
        <v>106.59587371028501</v>
      </c>
      <c r="F586">
        <v>5190.3750563747699</v>
      </c>
      <c r="G586" s="2">
        <f>LOG10(표1[[#This Row],[intensity '[photon']]])</f>
        <v>3.7151987410910001</v>
      </c>
      <c r="H586">
        <v>742.53478968424702</v>
      </c>
      <c r="I586">
        <v>101.62654189908601</v>
      </c>
      <c r="J586">
        <v>160.959288022202</v>
      </c>
      <c r="K586">
        <v>14.023764926073801</v>
      </c>
    </row>
    <row r="587" spans="1:11" x14ac:dyDescent="0.3">
      <c r="A587">
        <v>585</v>
      </c>
      <c r="B587">
        <v>1</v>
      </c>
      <c r="C587">
        <v>54451.483576823397</v>
      </c>
      <c r="D587">
        <v>117325.17411168</v>
      </c>
      <c r="E587">
        <v>101.85610049316099</v>
      </c>
      <c r="F587">
        <v>5368.2575284987597</v>
      </c>
      <c r="G587" s="2">
        <f>LOG10(표1[[#This Row],[intensity '[photon']]])</f>
        <v>3.7298333418336638</v>
      </c>
      <c r="H587">
        <v>798.63222636206103</v>
      </c>
      <c r="I587">
        <v>114.859324072487</v>
      </c>
      <c r="J587">
        <v>218.89172830401799</v>
      </c>
      <c r="K587">
        <v>13.983161034902199</v>
      </c>
    </row>
    <row r="588" spans="1:11" x14ac:dyDescent="0.3">
      <c r="A588">
        <v>587</v>
      </c>
      <c r="B588">
        <v>1</v>
      </c>
      <c r="C588">
        <v>54576.351593414998</v>
      </c>
      <c r="D588">
        <v>136902.29668743</v>
      </c>
      <c r="E588">
        <v>58.870132386253502</v>
      </c>
      <c r="F588">
        <v>1784.2108338156499</v>
      </c>
      <c r="G588" s="2">
        <f>LOG10(표1[[#This Row],[intensity '[photon']]])</f>
        <v>3.2514461720987531</v>
      </c>
      <c r="H588">
        <v>708.30869362911301</v>
      </c>
      <c r="I588">
        <v>91.449825611489103</v>
      </c>
      <c r="J588">
        <v>157.52309555490601</v>
      </c>
      <c r="K588">
        <v>11.231800302950001</v>
      </c>
    </row>
    <row r="589" spans="1:11" x14ac:dyDescent="0.3">
      <c r="A589">
        <v>588</v>
      </c>
      <c r="B589">
        <v>1</v>
      </c>
      <c r="C589">
        <v>54663.818399446602</v>
      </c>
      <c r="D589">
        <v>87001.625851005403</v>
      </c>
      <c r="E589">
        <v>102.37898221225799</v>
      </c>
      <c r="F589">
        <v>3558.45315340244</v>
      </c>
      <c r="G589" s="2">
        <f>LOG10(표1[[#This Row],[intensity '[photon']]])</f>
        <v>3.5512612527672052</v>
      </c>
      <c r="H589">
        <v>685.20463597194203</v>
      </c>
      <c r="I589">
        <v>102.422527435604</v>
      </c>
      <c r="J589">
        <v>186.08871929061499</v>
      </c>
      <c r="K589">
        <v>18.987085352942501</v>
      </c>
    </row>
    <row r="590" spans="1:11" x14ac:dyDescent="0.3">
      <c r="A590">
        <v>589</v>
      </c>
      <c r="B590">
        <v>1</v>
      </c>
      <c r="C590">
        <v>54872.502412845803</v>
      </c>
      <c r="D590">
        <v>74291.781664943905</v>
      </c>
      <c r="E590">
        <v>144.960595637224</v>
      </c>
      <c r="F590">
        <v>11173.0849048114</v>
      </c>
      <c r="G590" s="2">
        <f>LOG10(표1[[#This Row],[intensity '[photon']]])</f>
        <v>4.048173099003284</v>
      </c>
      <c r="H590">
        <v>704.16061255693603</v>
      </c>
      <c r="I590">
        <v>105.960511776958</v>
      </c>
      <c r="J590">
        <v>176.63168524247999</v>
      </c>
      <c r="K590">
        <v>12.5652021526436</v>
      </c>
    </row>
    <row r="591" spans="1:11" x14ac:dyDescent="0.3">
      <c r="A591">
        <v>591</v>
      </c>
      <c r="B591">
        <v>1</v>
      </c>
      <c r="C591">
        <v>54923.746651954403</v>
      </c>
      <c r="D591">
        <v>122071.905155817</v>
      </c>
      <c r="E591">
        <v>48.671073355657398</v>
      </c>
      <c r="F591">
        <v>1524.1344628807699</v>
      </c>
      <c r="G591" s="2">
        <f>LOG10(표1[[#This Row],[intensity '[photon']]])</f>
        <v>3.1830232832182292</v>
      </c>
      <c r="H591">
        <v>792.52004331507101</v>
      </c>
      <c r="I591">
        <v>103.843569973988</v>
      </c>
      <c r="J591">
        <v>183.55102555012601</v>
      </c>
      <c r="K591">
        <v>10.207820423882501</v>
      </c>
    </row>
    <row r="592" spans="1:11" x14ac:dyDescent="0.3">
      <c r="A592">
        <v>590</v>
      </c>
      <c r="B592">
        <v>1</v>
      </c>
      <c r="C592">
        <v>54957.673576822999</v>
      </c>
      <c r="D592">
        <v>60266.373749509497</v>
      </c>
      <c r="E592">
        <v>97.389278575028598</v>
      </c>
      <c r="F592">
        <v>12094.815163998899</v>
      </c>
      <c r="G592" s="2">
        <f>LOG10(표1[[#This Row],[intensity '[photon']]])</f>
        <v>4.0825992357513332</v>
      </c>
      <c r="H592">
        <v>759.58908988681196</v>
      </c>
      <c r="I592">
        <v>120.957465305276</v>
      </c>
      <c r="J592">
        <v>221.59116037951</v>
      </c>
      <c r="K592">
        <v>6.0133638559523597</v>
      </c>
    </row>
    <row r="593" spans="1:11" x14ac:dyDescent="0.3">
      <c r="A593">
        <v>592</v>
      </c>
      <c r="B593">
        <v>1</v>
      </c>
      <c r="C593">
        <v>55012.401534908298</v>
      </c>
      <c r="D593">
        <v>52290.2198463557</v>
      </c>
      <c r="E593">
        <v>99.189441617745302</v>
      </c>
      <c r="F593">
        <v>2536.0336333038399</v>
      </c>
      <c r="G593" s="2">
        <f>LOG10(표1[[#This Row],[intensity '[photon']]])</f>
        <v>3.4041550089342247</v>
      </c>
      <c r="H593">
        <v>715.13582604058104</v>
      </c>
      <c r="I593">
        <v>91.013933958871505</v>
      </c>
      <c r="J593">
        <v>144.83034848875101</v>
      </c>
      <c r="K593">
        <v>22.2187766540933</v>
      </c>
    </row>
    <row r="594" spans="1:11" x14ac:dyDescent="0.3">
      <c r="A594">
        <v>595</v>
      </c>
      <c r="B594">
        <v>1</v>
      </c>
      <c r="C594">
        <v>55045.099020516798</v>
      </c>
      <c r="D594">
        <v>73758.735543655697</v>
      </c>
      <c r="E594">
        <v>132.81063792559101</v>
      </c>
      <c r="F594">
        <v>6705.9134676068497</v>
      </c>
      <c r="G594" s="2">
        <f>LOG10(표1[[#This Row],[intensity '[photon']]])</f>
        <v>3.8264579450392198</v>
      </c>
      <c r="H594">
        <v>690.90236937682198</v>
      </c>
      <c r="I594">
        <v>105.817161425522</v>
      </c>
      <c r="J594">
        <v>191.73046407768001</v>
      </c>
      <c r="K594">
        <v>17.519411413039101</v>
      </c>
    </row>
    <row r="595" spans="1:11" x14ac:dyDescent="0.3">
      <c r="A595">
        <v>593</v>
      </c>
      <c r="B595">
        <v>1</v>
      </c>
      <c r="C595">
        <v>55045.4602840605</v>
      </c>
      <c r="D595">
        <v>98323.880622804994</v>
      </c>
      <c r="E595">
        <v>164.01637525990901</v>
      </c>
      <c r="F595">
        <v>8773.9657626221997</v>
      </c>
      <c r="G595" s="2">
        <f>LOG10(표1[[#This Row],[intensity '[photon']]])</f>
        <v>3.9431959353876791</v>
      </c>
      <c r="H595">
        <v>604.04391343051202</v>
      </c>
      <c r="I595">
        <v>76.757777411198703</v>
      </c>
      <c r="J595">
        <v>126.20348343694</v>
      </c>
      <c r="K595">
        <v>14.853552432203299</v>
      </c>
    </row>
    <row r="596" spans="1:11" x14ac:dyDescent="0.3">
      <c r="A596">
        <v>596</v>
      </c>
      <c r="B596">
        <v>1</v>
      </c>
      <c r="C596">
        <v>55073.183263078499</v>
      </c>
      <c r="D596">
        <v>81874.721990919599</v>
      </c>
      <c r="E596">
        <v>86.365573060351807</v>
      </c>
      <c r="F596">
        <v>2316.4986051228102</v>
      </c>
      <c r="G596" s="2">
        <f>LOG10(표1[[#This Row],[intensity '[photon']]])</f>
        <v>3.3648320430292888</v>
      </c>
      <c r="H596">
        <v>660.94611118148202</v>
      </c>
      <c r="I596">
        <v>94.376520390001602</v>
      </c>
      <c r="J596">
        <v>172.88719986023199</v>
      </c>
      <c r="K596">
        <v>19.1337157448691</v>
      </c>
    </row>
    <row r="597" spans="1:11" x14ac:dyDescent="0.3">
      <c r="A597">
        <v>594</v>
      </c>
      <c r="B597">
        <v>1</v>
      </c>
      <c r="C597">
        <v>55104.1458583204</v>
      </c>
      <c r="D597">
        <v>73247.823062426396</v>
      </c>
      <c r="E597">
        <v>250.28640568018599</v>
      </c>
      <c r="F597">
        <v>31609.8523218806</v>
      </c>
      <c r="G597" s="2">
        <f>LOG10(표1[[#This Row],[intensity '[photon']]])</f>
        <v>4.4998224668632378</v>
      </c>
      <c r="H597">
        <v>566.84270921044003</v>
      </c>
      <c r="I597">
        <v>115.502151301129</v>
      </c>
      <c r="J597">
        <v>198.56233014772101</v>
      </c>
      <c r="K597">
        <v>14.413558702647901</v>
      </c>
    </row>
    <row r="598" spans="1:11" x14ac:dyDescent="0.3">
      <c r="A598">
        <v>597</v>
      </c>
      <c r="B598">
        <v>1</v>
      </c>
      <c r="C598">
        <v>55110.138027829496</v>
      </c>
      <c r="D598">
        <v>75373.7056036258</v>
      </c>
      <c r="E598">
        <v>119.15715886504999</v>
      </c>
      <c r="F598">
        <v>6003.1700449932296</v>
      </c>
      <c r="G598" s="2">
        <f>LOG10(표1[[#This Row],[intensity '[photon']]])</f>
        <v>3.7783806452976192</v>
      </c>
      <c r="H598">
        <v>676.93277802432601</v>
      </c>
      <c r="I598">
        <v>104.87070911169999</v>
      </c>
      <c r="J598">
        <v>193.01045810135</v>
      </c>
      <c r="K598">
        <v>15.622060874256601</v>
      </c>
    </row>
    <row r="599" spans="1:11" x14ac:dyDescent="0.3">
      <c r="A599">
        <v>599</v>
      </c>
      <c r="B599">
        <v>1</v>
      </c>
      <c r="C599">
        <v>55239.8864275542</v>
      </c>
      <c r="D599">
        <v>125931.49317874901</v>
      </c>
      <c r="E599">
        <v>167.00463794778901</v>
      </c>
      <c r="F599">
        <v>8084.8545776629298</v>
      </c>
      <c r="G599" s="2">
        <f>LOG10(표1[[#This Row],[intensity '[photon']]])</f>
        <v>3.9076722126547234</v>
      </c>
      <c r="H599">
        <v>714.46050730329898</v>
      </c>
      <c r="I599">
        <v>104.62225914657</v>
      </c>
      <c r="J599">
        <v>174.30822771690899</v>
      </c>
      <c r="K599">
        <v>22.694791219460701</v>
      </c>
    </row>
    <row r="600" spans="1:11" x14ac:dyDescent="0.3">
      <c r="A600">
        <v>598</v>
      </c>
      <c r="B600">
        <v>1</v>
      </c>
      <c r="C600">
        <v>55335.084547820297</v>
      </c>
      <c r="D600">
        <v>121102.82223419</v>
      </c>
      <c r="E600">
        <v>191.08412864983401</v>
      </c>
      <c r="F600">
        <v>18507.5849882271</v>
      </c>
      <c r="G600" s="2">
        <f>LOG10(표1[[#This Row],[intensity '[photon']]])</f>
        <v>4.2673497523718575</v>
      </c>
      <c r="H600">
        <v>603.94852199138802</v>
      </c>
      <c r="I600">
        <v>101.81410831039901</v>
      </c>
      <c r="J600">
        <v>154.32948697842701</v>
      </c>
      <c r="K600">
        <v>12.666701096837301</v>
      </c>
    </row>
    <row r="601" spans="1:11" x14ac:dyDescent="0.3">
      <c r="A601">
        <v>601</v>
      </c>
      <c r="B601">
        <v>1</v>
      </c>
      <c r="C601">
        <v>55342.0410369608</v>
      </c>
      <c r="D601">
        <v>72451.608852277001</v>
      </c>
      <c r="E601">
        <v>165.13457970311401</v>
      </c>
      <c r="F601">
        <v>13219.4290194189</v>
      </c>
      <c r="G601" s="2">
        <f>LOG10(표1[[#This Row],[intensity '[photon']]])</f>
        <v>4.1212126972773921</v>
      </c>
      <c r="H601">
        <v>721.69181231651896</v>
      </c>
      <c r="I601">
        <v>97.749597586812996</v>
      </c>
      <c r="J601">
        <v>147.53274435906599</v>
      </c>
      <c r="K601">
        <v>12.7189104492601</v>
      </c>
    </row>
    <row r="602" spans="1:11" x14ac:dyDescent="0.3">
      <c r="A602">
        <v>600</v>
      </c>
      <c r="B602">
        <v>1</v>
      </c>
      <c r="C602">
        <v>55387.606503490599</v>
      </c>
      <c r="D602">
        <v>50552.863960335897</v>
      </c>
      <c r="E602">
        <v>81.778777756071904</v>
      </c>
      <c r="F602">
        <v>2551.21183334322</v>
      </c>
      <c r="G602" s="2">
        <f>LOG10(표1[[#This Row],[intensity '[photon']]])</f>
        <v>3.4067465206374368</v>
      </c>
      <c r="H602">
        <v>690.21745285158397</v>
      </c>
      <c r="I602">
        <v>107.762080682823</v>
      </c>
      <c r="J602">
        <v>206.140753611094</v>
      </c>
      <c r="K602">
        <v>17.782103909084601</v>
      </c>
    </row>
    <row r="603" spans="1:11" x14ac:dyDescent="0.3">
      <c r="A603">
        <v>602</v>
      </c>
      <c r="B603">
        <v>1</v>
      </c>
      <c r="C603">
        <v>55587.1299529799</v>
      </c>
      <c r="D603">
        <v>112538.63338595</v>
      </c>
      <c r="E603">
        <v>155.481251426575</v>
      </c>
      <c r="F603">
        <v>15334.158293676301</v>
      </c>
      <c r="G603" s="2">
        <f>LOG10(표1[[#This Row],[intensity '[photon']]])</f>
        <v>4.1856599421415082</v>
      </c>
      <c r="H603">
        <v>563.03200399064895</v>
      </c>
      <c r="I603">
        <v>105.474347345224</v>
      </c>
      <c r="J603">
        <v>196.25687690921799</v>
      </c>
      <c r="K603">
        <v>10.497155820805601</v>
      </c>
    </row>
    <row r="604" spans="1:11" x14ac:dyDescent="0.3">
      <c r="A604">
        <v>603</v>
      </c>
      <c r="B604">
        <v>1</v>
      </c>
      <c r="C604">
        <v>55607.338875131703</v>
      </c>
      <c r="D604">
        <v>151281.89100788601</v>
      </c>
      <c r="E604">
        <v>117.266678451426</v>
      </c>
      <c r="F604">
        <v>5141.9423688245897</v>
      </c>
      <c r="G604" s="2">
        <f>LOG10(표1[[#This Row],[intensity '[photon']]])</f>
        <v>3.7111272047374664</v>
      </c>
      <c r="H604">
        <v>724.75474508542902</v>
      </c>
      <c r="I604">
        <v>98.327698888048204</v>
      </c>
      <c r="J604">
        <v>187.31604120611499</v>
      </c>
      <c r="K604">
        <v>16.562964562486599</v>
      </c>
    </row>
    <row r="605" spans="1:11" x14ac:dyDescent="0.3">
      <c r="A605">
        <v>604</v>
      </c>
      <c r="B605">
        <v>1</v>
      </c>
      <c r="C605">
        <v>55688.141788316403</v>
      </c>
      <c r="D605">
        <v>100817.597696235</v>
      </c>
      <c r="E605">
        <v>163.4298948487</v>
      </c>
      <c r="F605">
        <v>7792.4119351759</v>
      </c>
      <c r="G605" s="2">
        <f>LOG10(표1[[#This Row],[intensity '[photon']]])</f>
        <v>3.8916719028599109</v>
      </c>
      <c r="H605">
        <v>625.82468766520196</v>
      </c>
      <c r="I605">
        <v>100.737485771351</v>
      </c>
      <c r="J605">
        <v>181.260557520508</v>
      </c>
      <c r="K605">
        <v>21.718388198075601</v>
      </c>
    </row>
    <row r="606" spans="1:11" x14ac:dyDescent="0.3">
      <c r="A606">
        <v>605</v>
      </c>
      <c r="B606">
        <v>1</v>
      </c>
      <c r="C606">
        <v>55707.927121998902</v>
      </c>
      <c r="D606">
        <v>124030.245792545</v>
      </c>
      <c r="E606">
        <v>65.683233983225705</v>
      </c>
      <c r="F606">
        <v>1974.3980620011</v>
      </c>
      <c r="G606" s="2">
        <f>LOG10(표1[[#This Row],[intensity '[photon']]])</f>
        <v>3.2954347160653432</v>
      </c>
      <c r="H606">
        <v>707.37996578210698</v>
      </c>
      <c r="I606">
        <v>88.039266866692898</v>
      </c>
      <c r="J606">
        <v>151.35703402515301</v>
      </c>
      <c r="K606">
        <v>12.156779565989901</v>
      </c>
    </row>
    <row r="607" spans="1:11" x14ac:dyDescent="0.3">
      <c r="A607">
        <v>606</v>
      </c>
      <c r="B607">
        <v>1</v>
      </c>
      <c r="C607">
        <v>55828.757383869903</v>
      </c>
      <c r="D607">
        <v>158282.77887135101</v>
      </c>
      <c r="E607">
        <v>57.907136494416903</v>
      </c>
      <c r="F607">
        <v>1793.3395533022399</v>
      </c>
      <c r="G607" s="2">
        <f>LOG10(표1[[#This Row],[intensity '[photon']]])</f>
        <v>3.2536625272442112</v>
      </c>
      <c r="H607">
        <v>742.66058755859501</v>
      </c>
      <c r="I607">
        <v>86.366828293610894</v>
      </c>
      <c r="J607">
        <v>142.41862363906901</v>
      </c>
      <c r="K607">
        <v>10.2264708771829</v>
      </c>
    </row>
    <row r="608" spans="1:11" x14ac:dyDescent="0.3">
      <c r="A608">
        <v>607</v>
      </c>
      <c r="B608">
        <v>1</v>
      </c>
      <c r="C608">
        <v>55885.7225017698</v>
      </c>
      <c r="D608">
        <v>71120.704382401207</v>
      </c>
      <c r="E608">
        <v>146.423621743251</v>
      </c>
      <c r="F608">
        <v>8062.3971471182504</v>
      </c>
      <c r="G608" s="2">
        <f>LOG10(표1[[#This Row],[intensity '[photon']]])</f>
        <v>3.9064641873364825</v>
      </c>
      <c r="H608">
        <v>744.62753367519895</v>
      </c>
      <c r="I608">
        <v>123.732183715522</v>
      </c>
      <c r="J608">
        <v>252.510383187922</v>
      </c>
      <c r="K608">
        <v>20.685131664558199</v>
      </c>
    </row>
    <row r="609" spans="1:11" x14ac:dyDescent="0.3">
      <c r="A609">
        <v>608</v>
      </c>
      <c r="B609">
        <v>1</v>
      </c>
      <c r="C609">
        <v>55895.4344075962</v>
      </c>
      <c r="D609">
        <v>82477.030771389604</v>
      </c>
      <c r="E609">
        <v>94.735308023085096</v>
      </c>
      <c r="F609">
        <v>5300.4308509689899</v>
      </c>
      <c r="G609" s="2">
        <f>LOG10(표1[[#This Row],[intensity '[photon']]])</f>
        <v>3.7243111731089367</v>
      </c>
      <c r="H609">
        <v>735.03725211839003</v>
      </c>
      <c r="I609">
        <v>95.719517862869907</v>
      </c>
      <c r="J609">
        <v>165.34593470131401</v>
      </c>
      <c r="K609">
        <v>10.244404686328</v>
      </c>
    </row>
    <row r="610" spans="1:11" x14ac:dyDescent="0.3">
      <c r="A610">
        <v>609</v>
      </c>
      <c r="B610">
        <v>1</v>
      </c>
      <c r="C610">
        <v>55937.688500435099</v>
      </c>
      <c r="D610">
        <v>150529.64167968999</v>
      </c>
      <c r="E610">
        <v>383.292063316341</v>
      </c>
      <c r="F610">
        <v>138402.40222318601</v>
      </c>
      <c r="G610" s="2">
        <f>LOG10(표1[[#This Row],[intensity '[photon']]])</f>
        <v>5.1411436281497851</v>
      </c>
      <c r="H610" s="1">
        <v>1.51553870582094E-11</v>
      </c>
      <c r="I610">
        <v>96.885928507208803</v>
      </c>
      <c r="J610">
        <v>164.63077565891101</v>
      </c>
      <c r="K610">
        <v>6.5268875276253002</v>
      </c>
    </row>
    <row r="611" spans="1:11" x14ac:dyDescent="0.3">
      <c r="A611">
        <v>610</v>
      </c>
      <c r="B611">
        <v>1</v>
      </c>
      <c r="C611">
        <v>56025.510583837196</v>
      </c>
      <c r="D611">
        <v>67238.679484230699</v>
      </c>
      <c r="E611">
        <v>125.395838491172</v>
      </c>
      <c r="F611">
        <v>4737.3684200581301</v>
      </c>
      <c r="G611" s="2">
        <f>LOG10(표1[[#This Row],[intensity '[photon']]])</f>
        <v>3.6755371606571279</v>
      </c>
      <c r="H611">
        <v>673.17052817521096</v>
      </c>
      <c r="I611">
        <v>83.688800627644298</v>
      </c>
      <c r="J611">
        <v>124.13401360744599</v>
      </c>
      <c r="K611">
        <v>17.5053936495325</v>
      </c>
    </row>
    <row r="612" spans="1:11" x14ac:dyDescent="0.3">
      <c r="A612">
        <v>611</v>
      </c>
      <c r="B612">
        <v>1</v>
      </c>
      <c r="C612">
        <v>56088.777696814097</v>
      </c>
      <c r="D612">
        <v>70611.637752586103</v>
      </c>
      <c r="E612">
        <v>381.82076974040399</v>
      </c>
      <c r="F612">
        <v>155906.11392190799</v>
      </c>
      <c r="G612" s="2">
        <f>LOG10(표1[[#This Row],[intensity '[photon']]])</f>
        <v>5.1928631465582038</v>
      </c>
      <c r="H612" s="1">
        <v>4.3630722274156E-9</v>
      </c>
      <c r="I612">
        <v>117.397252375119</v>
      </c>
      <c r="J612">
        <v>204.49496922393601</v>
      </c>
      <c r="K612">
        <v>6.94717156374894</v>
      </c>
    </row>
    <row r="613" spans="1:11" x14ac:dyDescent="0.3">
      <c r="A613">
        <v>612</v>
      </c>
      <c r="B613">
        <v>1</v>
      </c>
      <c r="C613">
        <v>56171.550533309397</v>
      </c>
      <c r="D613">
        <v>77706.936374455894</v>
      </c>
      <c r="E613">
        <v>125.428717517054</v>
      </c>
      <c r="F613">
        <v>5375.0669101947096</v>
      </c>
      <c r="G613" s="2">
        <f>LOG10(표1[[#This Row],[intensity '[photon']]])</f>
        <v>3.7303838748290343</v>
      </c>
      <c r="H613">
        <v>676.66217001574</v>
      </c>
      <c r="I613">
        <v>89.947711583549804</v>
      </c>
      <c r="J613">
        <v>138.970873647969</v>
      </c>
      <c r="K613">
        <v>16.589415361365599</v>
      </c>
    </row>
    <row r="614" spans="1:11" x14ac:dyDescent="0.3">
      <c r="A614">
        <v>614</v>
      </c>
      <c r="B614">
        <v>1</v>
      </c>
      <c r="C614">
        <v>56298.306150102202</v>
      </c>
      <c r="D614">
        <v>134548.05242905</v>
      </c>
      <c r="E614">
        <v>132.61069633413899</v>
      </c>
      <c r="F614">
        <v>6870.79377443661</v>
      </c>
      <c r="G614" s="2">
        <f>LOG10(표1[[#This Row],[intensity '[photon']]])</f>
        <v>3.8370069134705695</v>
      </c>
      <c r="H614">
        <v>714.82433044289201</v>
      </c>
      <c r="I614">
        <v>98.985677654911697</v>
      </c>
      <c r="J614">
        <v>164.86492909318301</v>
      </c>
      <c r="K614">
        <v>15.959251713886299</v>
      </c>
    </row>
    <row r="615" spans="1:11" x14ac:dyDescent="0.3">
      <c r="A615">
        <v>613</v>
      </c>
      <c r="B615">
        <v>1</v>
      </c>
      <c r="C615">
        <v>56317.2806080925</v>
      </c>
      <c r="D615">
        <v>84395.3458070575</v>
      </c>
      <c r="E615">
        <v>87.768672785363094</v>
      </c>
      <c r="F615">
        <v>2350.77527624205</v>
      </c>
      <c r="G615" s="2">
        <f>LOG10(표1[[#This Row],[intensity '[photon']]])</f>
        <v>3.3712111144704227</v>
      </c>
      <c r="H615">
        <v>703.81691274714797</v>
      </c>
      <c r="I615">
        <v>100.83127568834701</v>
      </c>
      <c r="J615">
        <v>209.06626813182501</v>
      </c>
      <c r="K615">
        <v>20.790291271726499</v>
      </c>
    </row>
    <row r="616" spans="1:11" x14ac:dyDescent="0.3">
      <c r="A616">
        <v>615</v>
      </c>
      <c r="B616">
        <v>1</v>
      </c>
      <c r="C616">
        <v>56382.956411557898</v>
      </c>
      <c r="D616">
        <v>147303.325856045</v>
      </c>
      <c r="E616">
        <v>72.169572888751503</v>
      </c>
      <c r="F616">
        <v>2068.36478089004</v>
      </c>
      <c r="G616" s="2">
        <f>LOG10(표1[[#This Row],[intensity '[photon']]])</f>
        <v>3.3156271342076833</v>
      </c>
      <c r="H616">
        <v>679.73739644650402</v>
      </c>
      <c r="I616">
        <v>96.935334340655103</v>
      </c>
      <c r="J616">
        <v>192.67362754572599</v>
      </c>
      <c r="K616">
        <v>15.387011387039999</v>
      </c>
    </row>
    <row r="617" spans="1:11" x14ac:dyDescent="0.3">
      <c r="A617">
        <v>618</v>
      </c>
      <c r="B617">
        <v>1</v>
      </c>
      <c r="C617">
        <v>56467.743039858397</v>
      </c>
      <c r="D617">
        <v>64640.908265551901</v>
      </c>
      <c r="E617">
        <v>141.35964243458901</v>
      </c>
      <c r="F617">
        <v>5847.5012383520398</v>
      </c>
      <c r="G617" s="2">
        <f>LOG10(표1[[#This Row],[intensity '[photon']]])</f>
        <v>3.7669703224537261</v>
      </c>
      <c r="H617">
        <v>640.08660247301395</v>
      </c>
      <c r="I617">
        <v>95.667098064288396</v>
      </c>
      <c r="J617">
        <v>165.39292428462801</v>
      </c>
      <c r="K617">
        <v>20.572201352923901</v>
      </c>
    </row>
    <row r="618" spans="1:11" x14ac:dyDescent="0.3">
      <c r="A618">
        <v>620</v>
      </c>
      <c r="B618">
        <v>1</v>
      </c>
      <c r="C618">
        <v>56511.6509146756</v>
      </c>
      <c r="D618">
        <v>118599.465699883</v>
      </c>
      <c r="E618">
        <v>151.172695354192</v>
      </c>
      <c r="F618">
        <v>7474.01707337885</v>
      </c>
      <c r="G618" s="2">
        <f>LOG10(표1[[#This Row],[intensity '[photon']]])</f>
        <v>3.8735540856016244</v>
      </c>
      <c r="H618">
        <v>690.68560410336795</v>
      </c>
      <c r="I618">
        <v>96.533284623163098</v>
      </c>
      <c r="J618">
        <v>164.912357091399</v>
      </c>
      <c r="K618">
        <v>18.581320276474798</v>
      </c>
    </row>
    <row r="619" spans="1:11" x14ac:dyDescent="0.3">
      <c r="A619">
        <v>616</v>
      </c>
      <c r="B619">
        <v>1</v>
      </c>
      <c r="C619">
        <v>56516.7839396009</v>
      </c>
      <c r="D619">
        <v>50890.096559641803</v>
      </c>
      <c r="E619">
        <v>212.14301564907501</v>
      </c>
      <c r="F619">
        <v>18088.441531536901</v>
      </c>
      <c r="G619" s="2">
        <f>LOG10(표1[[#This Row],[intensity '[photon']]])</f>
        <v>4.25740115041922</v>
      </c>
      <c r="H619">
        <v>463.93212421843401</v>
      </c>
      <c r="I619">
        <v>86.853384745922497</v>
      </c>
      <c r="J619">
        <v>139.365465961251</v>
      </c>
      <c r="K619">
        <v>13.634332134133301</v>
      </c>
    </row>
    <row r="620" spans="1:11" x14ac:dyDescent="0.3">
      <c r="A620">
        <v>619</v>
      </c>
      <c r="B620">
        <v>1</v>
      </c>
      <c r="C620">
        <v>56542.505040546203</v>
      </c>
      <c r="D620">
        <v>69485.539284779094</v>
      </c>
      <c r="E620">
        <v>157.647559872497</v>
      </c>
      <c r="F620">
        <v>8192.65254668741</v>
      </c>
      <c r="G620" s="2">
        <f>LOG10(표1[[#This Row],[intensity '[photon']]])</f>
        <v>3.9134245366662883</v>
      </c>
      <c r="H620">
        <v>801.68091902188405</v>
      </c>
      <c r="I620">
        <v>119.466203448182</v>
      </c>
      <c r="J620">
        <v>200.713750716936</v>
      </c>
      <c r="K620">
        <v>22.778528536164899</v>
      </c>
    </row>
    <row r="621" spans="1:11" x14ac:dyDescent="0.3">
      <c r="A621">
        <v>617</v>
      </c>
      <c r="B621">
        <v>1</v>
      </c>
      <c r="C621">
        <v>56556.240157665401</v>
      </c>
      <c r="D621">
        <v>63917.446110107499</v>
      </c>
      <c r="E621">
        <v>103.22810254194</v>
      </c>
      <c r="F621">
        <v>2941.6576546998099</v>
      </c>
      <c r="G621" s="2">
        <f>LOG10(표1[[#This Row],[intensity '[photon']]])</f>
        <v>3.4685921288517654</v>
      </c>
      <c r="H621">
        <v>691.59216126061199</v>
      </c>
      <c r="I621">
        <v>100.563661795374</v>
      </c>
      <c r="J621">
        <v>190.316804432765</v>
      </c>
      <c r="K621">
        <v>22.911524423840401</v>
      </c>
    </row>
    <row r="622" spans="1:11" x14ac:dyDescent="0.3">
      <c r="A622">
        <v>621</v>
      </c>
      <c r="B622">
        <v>1</v>
      </c>
      <c r="C622">
        <v>56630.9223373856</v>
      </c>
      <c r="D622">
        <v>128931.355435997</v>
      </c>
      <c r="E622">
        <v>151.84238121320701</v>
      </c>
      <c r="F622">
        <v>8693.0572609000392</v>
      </c>
      <c r="G622" s="2">
        <f>LOG10(표1[[#This Row],[intensity '[photon']]])</f>
        <v>3.9391725403189555</v>
      </c>
      <c r="H622">
        <v>650.10070529479003</v>
      </c>
      <c r="I622">
        <v>118.295082014483</v>
      </c>
      <c r="J622">
        <v>249.480432806799</v>
      </c>
      <c r="K622">
        <v>19.730091954179901</v>
      </c>
    </row>
    <row r="623" spans="1:11" x14ac:dyDescent="0.3">
      <c r="A623">
        <v>625</v>
      </c>
      <c r="B623">
        <v>1</v>
      </c>
      <c r="C623">
        <v>56643.227391962602</v>
      </c>
      <c r="D623">
        <v>118139.515316869</v>
      </c>
      <c r="E623">
        <v>164.84260459365501</v>
      </c>
      <c r="F623">
        <v>9983.5412748583494</v>
      </c>
      <c r="G623" s="2">
        <f>LOG10(표1[[#This Row],[intensity '[photon']]])</f>
        <v>3.9992846177735859</v>
      </c>
      <c r="H623">
        <v>658.34780436569099</v>
      </c>
      <c r="I623">
        <v>111.524554976129</v>
      </c>
      <c r="J623">
        <v>218.34644674702699</v>
      </c>
      <c r="K623">
        <v>19.094746177406201</v>
      </c>
    </row>
    <row r="624" spans="1:11" x14ac:dyDescent="0.3">
      <c r="A624">
        <v>622</v>
      </c>
      <c r="B624">
        <v>1</v>
      </c>
      <c r="C624">
        <v>56671.085773561703</v>
      </c>
      <c r="D624">
        <v>69052.185576414806</v>
      </c>
      <c r="E624">
        <v>152.88583840893301</v>
      </c>
      <c r="F624">
        <v>11941.563166809799</v>
      </c>
      <c r="G624" s="2">
        <f>LOG10(표1[[#This Row],[intensity '[photon']]])</f>
        <v>4.077061180251059</v>
      </c>
      <c r="H624">
        <v>719.16063206974297</v>
      </c>
      <c r="I624">
        <v>104.12831068768899</v>
      </c>
      <c r="J624">
        <v>169.96014080313799</v>
      </c>
      <c r="K624">
        <v>12.850522538677099</v>
      </c>
    </row>
    <row r="625" spans="1:11" x14ac:dyDescent="0.3">
      <c r="A625">
        <v>623</v>
      </c>
      <c r="B625">
        <v>1</v>
      </c>
      <c r="C625">
        <v>56672.796912284</v>
      </c>
      <c r="D625">
        <v>94623.7628070434</v>
      </c>
      <c r="E625">
        <v>94.488798841898301</v>
      </c>
      <c r="F625">
        <v>5892.1687556420602</v>
      </c>
      <c r="G625" s="2">
        <f>LOG10(표1[[#This Row],[intensity '[photon']]])</f>
        <v>3.7702751768322691</v>
      </c>
      <c r="H625">
        <v>715.65514009667004</v>
      </c>
      <c r="I625">
        <v>92.238882204002394</v>
      </c>
      <c r="J625">
        <v>147.069526899848</v>
      </c>
      <c r="K625">
        <v>8.8496888588991496</v>
      </c>
    </row>
    <row r="626" spans="1:11" x14ac:dyDescent="0.3">
      <c r="A626">
        <v>624</v>
      </c>
      <c r="B626">
        <v>1</v>
      </c>
      <c r="C626">
        <v>56674.506188227002</v>
      </c>
      <c r="D626">
        <v>117415.08437917801</v>
      </c>
      <c r="E626">
        <v>22.194669804742901</v>
      </c>
      <c r="F626">
        <v>1243.17684758426</v>
      </c>
      <c r="G626" s="2">
        <f>LOG10(표1[[#This Row],[intensity '[photon']]])</f>
        <v>3.0945329134098412</v>
      </c>
      <c r="H626">
        <v>792.27801166029303</v>
      </c>
      <c r="I626">
        <v>95.783915331812395</v>
      </c>
      <c r="J626">
        <v>161.88905029457999</v>
      </c>
      <c r="K626">
        <v>2.54599591047708</v>
      </c>
    </row>
    <row r="627" spans="1:11" x14ac:dyDescent="0.3">
      <c r="A627">
        <v>626</v>
      </c>
      <c r="B627">
        <v>1</v>
      </c>
      <c r="C627">
        <v>56720.280330438101</v>
      </c>
      <c r="D627">
        <v>53893.126162415603</v>
      </c>
      <c r="E627">
        <v>106.347730297109</v>
      </c>
      <c r="F627">
        <v>10758.196223057301</v>
      </c>
      <c r="G627" s="2">
        <f>LOG10(표1[[#This Row],[intensity '[photon']]])</f>
        <v>4.0317394612893693</v>
      </c>
      <c r="H627">
        <v>748.681336398192</v>
      </c>
      <c r="I627">
        <v>95.896887810105795</v>
      </c>
      <c r="J627">
        <v>134.27634996939599</v>
      </c>
      <c r="K627">
        <v>6.4041233645884503</v>
      </c>
    </row>
    <row r="628" spans="1:11" x14ac:dyDescent="0.3">
      <c r="A628">
        <v>627</v>
      </c>
      <c r="B628">
        <v>1</v>
      </c>
      <c r="C628">
        <v>56743.334171419498</v>
      </c>
      <c r="D628">
        <v>77709.959049601297</v>
      </c>
      <c r="E628">
        <v>97.032365218773194</v>
      </c>
      <c r="F628">
        <v>2686.2778536446299</v>
      </c>
      <c r="G628" s="2">
        <f>LOG10(표1[[#This Row],[intensity '[photon']]])</f>
        <v>3.4291509316624404</v>
      </c>
      <c r="H628">
        <v>698.289122249363</v>
      </c>
      <c r="I628">
        <v>128.90108602245601</v>
      </c>
      <c r="J628">
        <v>304.679947582816</v>
      </c>
      <c r="K628">
        <v>28.377217340748999</v>
      </c>
    </row>
    <row r="629" spans="1:11" x14ac:dyDescent="0.3">
      <c r="A629">
        <v>628</v>
      </c>
      <c r="B629">
        <v>1</v>
      </c>
      <c r="C629">
        <v>56749.165180257303</v>
      </c>
      <c r="D629">
        <v>156365.80927808999</v>
      </c>
      <c r="E629">
        <v>226.45705228704301</v>
      </c>
      <c r="F629">
        <v>13745.3857925091</v>
      </c>
      <c r="G629" s="2">
        <f>LOG10(표1[[#This Row],[intensity '[photon']]])</f>
        <v>4.138156933717978</v>
      </c>
      <c r="H629">
        <v>629.69606122293601</v>
      </c>
      <c r="I629">
        <v>102.187901696658</v>
      </c>
      <c r="J629">
        <v>202.89237014902699</v>
      </c>
      <c r="K629">
        <v>23.970304875711999</v>
      </c>
    </row>
    <row r="630" spans="1:11" x14ac:dyDescent="0.3">
      <c r="A630">
        <v>629</v>
      </c>
      <c r="B630">
        <v>1</v>
      </c>
      <c r="C630">
        <v>56902.397344108198</v>
      </c>
      <c r="D630">
        <v>68339.2076929053</v>
      </c>
      <c r="E630">
        <v>80.635002478232394</v>
      </c>
      <c r="F630">
        <v>2082.63538604007</v>
      </c>
      <c r="G630" s="2">
        <f>LOG10(표1[[#This Row],[intensity '[photon']]])</f>
        <v>3.3186132432115811</v>
      </c>
      <c r="H630">
        <v>817.82940533849501</v>
      </c>
      <c r="I630">
        <v>109.209655447782</v>
      </c>
      <c r="J630">
        <v>186.749830586988</v>
      </c>
      <c r="K630">
        <v>21.444991604588601</v>
      </c>
    </row>
    <row r="631" spans="1:11" x14ac:dyDescent="0.3">
      <c r="A631">
        <v>630</v>
      </c>
      <c r="B631">
        <v>1</v>
      </c>
      <c r="C631">
        <v>57067.148616164297</v>
      </c>
      <c r="D631">
        <v>67479.318123495104</v>
      </c>
      <c r="E631">
        <v>139.11717247054801</v>
      </c>
      <c r="F631">
        <v>10226.010879842799</v>
      </c>
      <c r="G631" s="2">
        <f>LOG10(표1[[#This Row],[intensity '[photon']]])</f>
        <v>4.0097062504532186</v>
      </c>
      <c r="H631">
        <v>732.49536627121699</v>
      </c>
      <c r="I631">
        <v>110.581413602749</v>
      </c>
      <c r="J631">
        <v>189.09732802957399</v>
      </c>
      <c r="K631">
        <v>13.188903932124999</v>
      </c>
    </row>
    <row r="632" spans="1:11" x14ac:dyDescent="0.3">
      <c r="A632">
        <v>631</v>
      </c>
      <c r="B632">
        <v>1</v>
      </c>
      <c r="C632">
        <v>57105.353003106902</v>
      </c>
      <c r="D632">
        <v>116080.527968415</v>
      </c>
      <c r="E632">
        <v>127.18142093643399</v>
      </c>
      <c r="F632">
        <v>5029.1613017713098</v>
      </c>
      <c r="G632" s="2">
        <f>LOG10(표1[[#This Row],[intensity '[photon']]])</f>
        <v>3.7014955650991102</v>
      </c>
      <c r="H632">
        <v>763.86566000759296</v>
      </c>
      <c r="I632">
        <v>113.844556855552</v>
      </c>
      <c r="J632">
        <v>205.34944974005199</v>
      </c>
      <c r="K632">
        <v>23.017595898313001</v>
      </c>
    </row>
    <row r="633" spans="1:11" x14ac:dyDescent="0.3">
      <c r="A633">
        <v>632</v>
      </c>
      <c r="B633">
        <v>1</v>
      </c>
      <c r="C633">
        <v>57114.129849730103</v>
      </c>
      <c r="D633">
        <v>116341.707858243</v>
      </c>
      <c r="E633">
        <v>201.2880753252</v>
      </c>
      <c r="F633">
        <v>12496.1967745574</v>
      </c>
      <c r="G633" s="2">
        <f>LOG10(표1[[#This Row],[intensity '[photon']]])</f>
        <v>4.0967778553161649</v>
      </c>
      <c r="H633">
        <v>694.29980124193298</v>
      </c>
      <c r="I633">
        <v>95.715528424062498</v>
      </c>
      <c r="J633">
        <v>135.61819358595901</v>
      </c>
      <c r="K633">
        <v>19.532079327767299</v>
      </c>
    </row>
    <row r="634" spans="1:11" x14ac:dyDescent="0.3">
      <c r="A634">
        <v>633</v>
      </c>
      <c r="B634">
        <v>1</v>
      </c>
      <c r="C634">
        <v>57264.327261725601</v>
      </c>
      <c r="D634">
        <v>43739.230117362102</v>
      </c>
      <c r="E634">
        <v>61.609716733547501</v>
      </c>
      <c r="F634">
        <v>1620.07227961986</v>
      </c>
      <c r="G634" s="2">
        <f>LOG10(표1[[#This Row],[intensity '[photon']]])</f>
        <v>3.2095343910486811</v>
      </c>
      <c r="H634">
        <v>687.77723962277696</v>
      </c>
      <c r="I634">
        <v>92.414800683867199</v>
      </c>
      <c r="J634">
        <v>162.58062120670701</v>
      </c>
      <c r="K634">
        <v>13.6667282490418</v>
      </c>
    </row>
    <row r="635" spans="1:11" x14ac:dyDescent="0.3">
      <c r="A635">
        <v>636</v>
      </c>
      <c r="B635">
        <v>1</v>
      </c>
      <c r="C635">
        <v>57317.032821953202</v>
      </c>
      <c r="D635">
        <v>162396.700112639</v>
      </c>
      <c r="E635">
        <v>68.877085821685597</v>
      </c>
      <c r="F635">
        <v>1756.6954216752099</v>
      </c>
      <c r="G635" s="2">
        <f>LOG10(표1[[#This Row],[intensity '[photon']]])</f>
        <v>3.2446964694336784</v>
      </c>
      <c r="H635">
        <v>650.85160841519405</v>
      </c>
      <c r="I635">
        <v>83.561720576317697</v>
      </c>
      <c r="J635">
        <v>154.340805902993</v>
      </c>
      <c r="K635">
        <v>14.247156850593999</v>
      </c>
    </row>
    <row r="636" spans="1:11" x14ac:dyDescent="0.3">
      <c r="A636">
        <v>635</v>
      </c>
      <c r="B636">
        <v>1</v>
      </c>
      <c r="C636">
        <v>57318.352379400501</v>
      </c>
      <c r="D636">
        <v>120418.268868764</v>
      </c>
      <c r="E636">
        <v>82.7440187054695</v>
      </c>
      <c r="F636">
        <v>3086.7879660315598</v>
      </c>
      <c r="G636" s="2">
        <f>LOG10(표1[[#This Row],[intensity '[photon']]])</f>
        <v>3.4895067984665138</v>
      </c>
      <c r="H636">
        <v>665.48916512055996</v>
      </c>
      <c r="I636">
        <v>94.040237356297297</v>
      </c>
      <c r="J636">
        <v>176.01135998222401</v>
      </c>
      <c r="K636">
        <v>13.1621746467926</v>
      </c>
    </row>
    <row r="637" spans="1:11" x14ac:dyDescent="0.3">
      <c r="A637">
        <v>634</v>
      </c>
      <c r="B637">
        <v>1</v>
      </c>
      <c r="C637">
        <v>57336.697047424997</v>
      </c>
      <c r="D637">
        <v>114786.232122626</v>
      </c>
      <c r="E637">
        <v>143.924769450659</v>
      </c>
      <c r="F637">
        <v>8173.0104157130299</v>
      </c>
      <c r="G637" s="2">
        <f>LOG10(표1[[#This Row],[intensity '[photon']]])</f>
        <v>3.9123820523855581</v>
      </c>
      <c r="H637">
        <v>701.67072790619898</v>
      </c>
      <c r="I637">
        <v>104.10084559833101</v>
      </c>
      <c r="J637">
        <v>172.72550283300501</v>
      </c>
      <c r="K637">
        <v>16.6122537486082</v>
      </c>
    </row>
    <row r="638" spans="1:11" x14ac:dyDescent="0.3">
      <c r="A638">
        <v>638</v>
      </c>
      <c r="B638">
        <v>1</v>
      </c>
      <c r="C638">
        <v>57497.583004342603</v>
      </c>
      <c r="D638">
        <v>112684.163358648</v>
      </c>
      <c r="E638">
        <v>130.48785146649101</v>
      </c>
      <c r="F638">
        <v>5770.1743232100698</v>
      </c>
      <c r="G638" s="2">
        <f>LOG10(표1[[#This Row],[intensity '[photon']]])</f>
        <v>3.7611889338601654</v>
      </c>
      <c r="H638">
        <v>819.98450225566705</v>
      </c>
      <c r="I638">
        <v>109.328112075845</v>
      </c>
      <c r="J638">
        <v>171.42381287165</v>
      </c>
      <c r="K638">
        <v>20.291955189378999</v>
      </c>
    </row>
    <row r="639" spans="1:11" x14ac:dyDescent="0.3">
      <c r="A639">
        <v>637</v>
      </c>
      <c r="B639">
        <v>1</v>
      </c>
      <c r="C639">
        <v>57501.327687087301</v>
      </c>
      <c r="D639">
        <v>66391.304157424296</v>
      </c>
      <c r="E639">
        <v>116.168105240153</v>
      </c>
      <c r="F639">
        <v>6452.3009643325104</v>
      </c>
      <c r="G639" s="2">
        <f>LOG10(표1[[#This Row],[intensity '[photon']]])</f>
        <v>3.8097146166370148</v>
      </c>
      <c r="H639">
        <v>786.99720135084499</v>
      </c>
      <c r="I639">
        <v>134.048181258195</v>
      </c>
      <c r="J639">
        <v>253.57061989211201</v>
      </c>
      <c r="K639">
        <v>17.630888224154202</v>
      </c>
    </row>
    <row r="640" spans="1:11" x14ac:dyDescent="0.3">
      <c r="A640">
        <v>639</v>
      </c>
      <c r="B640">
        <v>1</v>
      </c>
      <c r="C640">
        <v>57511.726746873799</v>
      </c>
      <c r="D640">
        <v>128641.89893664799</v>
      </c>
      <c r="E640">
        <v>123.78021538098101</v>
      </c>
      <c r="F640">
        <v>5345.42316000151</v>
      </c>
      <c r="G640" s="2">
        <f>LOG10(표1[[#This Row],[intensity '[photon']]])</f>
        <v>3.7279820909815209</v>
      </c>
      <c r="H640">
        <v>674.54593932507305</v>
      </c>
      <c r="I640">
        <v>115.064389569304</v>
      </c>
      <c r="J640">
        <v>257.80582888282697</v>
      </c>
      <c r="K640">
        <v>20.739289662371799</v>
      </c>
    </row>
    <row r="641" spans="1:11" x14ac:dyDescent="0.3">
      <c r="A641">
        <v>641</v>
      </c>
      <c r="B641">
        <v>1</v>
      </c>
      <c r="C641">
        <v>57527.352864532797</v>
      </c>
      <c r="D641">
        <v>151521.200768635</v>
      </c>
      <c r="E641">
        <v>97.181468735831004</v>
      </c>
      <c r="F641">
        <v>3444.79445099849</v>
      </c>
      <c r="G641" s="2">
        <f>LOG10(표1[[#This Row],[intensity '[photon']]])</f>
        <v>3.5371633129024622</v>
      </c>
      <c r="H641">
        <v>688.487939368208</v>
      </c>
      <c r="I641">
        <v>127.337865308156</v>
      </c>
      <c r="J641">
        <v>300.97948490091898</v>
      </c>
      <c r="K641">
        <v>21.9432659740406</v>
      </c>
    </row>
    <row r="642" spans="1:11" x14ac:dyDescent="0.3">
      <c r="A642">
        <v>644</v>
      </c>
      <c r="B642">
        <v>1</v>
      </c>
      <c r="C642">
        <v>57581.564418499598</v>
      </c>
      <c r="D642">
        <v>66057.990332413494</v>
      </c>
      <c r="E642">
        <v>459.16906322985398</v>
      </c>
      <c r="F642">
        <v>214558.14692135301</v>
      </c>
      <c r="G642" s="2">
        <f>LOG10(표1[[#This Row],[intensity '[photon']]])</f>
        <v>5.3315450096438664</v>
      </c>
      <c r="H642" s="1">
        <v>4.3862520466028702E-15</v>
      </c>
      <c r="I642">
        <v>120.77704071212899</v>
      </c>
      <c r="J642">
        <v>213.44448493505999</v>
      </c>
      <c r="K642">
        <v>7.5032246889963901</v>
      </c>
    </row>
    <row r="643" spans="1:11" x14ac:dyDescent="0.3">
      <c r="A643">
        <v>640</v>
      </c>
      <c r="B643">
        <v>1</v>
      </c>
      <c r="C643">
        <v>57634.347265994496</v>
      </c>
      <c r="D643">
        <v>103097.879888884</v>
      </c>
      <c r="E643">
        <v>420.73403413753198</v>
      </c>
      <c r="F643">
        <v>147822.388209825</v>
      </c>
      <c r="G643" s="2">
        <f>LOG10(표1[[#This Row],[intensity '[photon']]])</f>
        <v>5.1697402144353486</v>
      </c>
      <c r="H643" s="1">
        <v>1.262832794013E-9</v>
      </c>
      <c r="I643">
        <v>129.58176556484599</v>
      </c>
      <c r="J643">
        <v>234.062446487778</v>
      </c>
      <c r="K643">
        <v>9.7856531301519603</v>
      </c>
    </row>
    <row r="644" spans="1:11" x14ac:dyDescent="0.3">
      <c r="A644">
        <v>643</v>
      </c>
      <c r="B644">
        <v>1</v>
      </c>
      <c r="C644">
        <v>57673.540590857097</v>
      </c>
      <c r="D644">
        <v>133980.44435179999</v>
      </c>
      <c r="E644">
        <v>111.37794294372399</v>
      </c>
      <c r="F644">
        <v>6483.5277543333896</v>
      </c>
      <c r="G644" s="2">
        <f>LOG10(표1[[#This Row],[intensity '[photon']]])</f>
        <v>3.8118113742893378</v>
      </c>
      <c r="H644">
        <v>681.34722275831302</v>
      </c>
      <c r="I644">
        <v>90.382226167872204</v>
      </c>
      <c r="J644">
        <v>141.47392037133801</v>
      </c>
      <c r="K644">
        <v>10.9284597453101</v>
      </c>
    </row>
    <row r="645" spans="1:11" x14ac:dyDescent="0.3">
      <c r="A645">
        <v>642</v>
      </c>
      <c r="B645">
        <v>1</v>
      </c>
      <c r="C645">
        <v>57675.5708839254</v>
      </c>
      <c r="D645">
        <v>82042.072463124394</v>
      </c>
      <c r="E645">
        <v>93.396654112417394</v>
      </c>
      <c r="F645">
        <v>2808.0197673428802</v>
      </c>
      <c r="G645" s="2">
        <f>LOG10(표1[[#This Row],[intensity '[photon']]])</f>
        <v>3.4484001607290349</v>
      </c>
      <c r="H645">
        <v>650.346258702245</v>
      </c>
      <c r="I645">
        <v>80.531159879754497</v>
      </c>
      <c r="J645">
        <v>122.91660856635499</v>
      </c>
      <c r="K645">
        <v>15.7815475792308</v>
      </c>
    </row>
    <row r="646" spans="1:11" x14ac:dyDescent="0.3">
      <c r="A646">
        <v>645</v>
      </c>
      <c r="B646">
        <v>1</v>
      </c>
      <c r="C646">
        <v>57792.575675166197</v>
      </c>
      <c r="D646">
        <v>110257.579780477</v>
      </c>
      <c r="E646">
        <v>159.401976999439</v>
      </c>
      <c r="F646">
        <v>14599.9049879505</v>
      </c>
      <c r="G646" s="2">
        <f>LOG10(표1[[#This Row],[intensity '[photon']]])</f>
        <v>4.1643500295280624</v>
      </c>
      <c r="H646">
        <v>844.16609008767898</v>
      </c>
      <c r="I646">
        <v>134.920325012886</v>
      </c>
      <c r="J646">
        <v>236.11697795115199</v>
      </c>
      <c r="K646">
        <v>14.774727926490501</v>
      </c>
    </row>
    <row r="647" spans="1:11" x14ac:dyDescent="0.3">
      <c r="A647">
        <v>646</v>
      </c>
      <c r="B647">
        <v>1</v>
      </c>
      <c r="C647">
        <v>57847.852572882097</v>
      </c>
      <c r="D647">
        <v>111778.56514770701</v>
      </c>
      <c r="E647">
        <v>118.302038019077</v>
      </c>
      <c r="F647">
        <v>5545.8625423698204</v>
      </c>
      <c r="G647" s="2">
        <f>LOG10(표1[[#This Row],[intensity '[photon']]])</f>
        <v>3.7439691011181337</v>
      </c>
      <c r="H647">
        <v>869.03317670817501</v>
      </c>
      <c r="I647">
        <v>120.99638507567499</v>
      </c>
      <c r="J647">
        <v>198.12498374354001</v>
      </c>
      <c r="K647">
        <v>19.2028589514338</v>
      </c>
    </row>
    <row r="648" spans="1:11" x14ac:dyDescent="0.3">
      <c r="A648">
        <v>650</v>
      </c>
      <c r="B648">
        <v>1</v>
      </c>
      <c r="C648">
        <v>57863.6952029803</v>
      </c>
      <c r="D648">
        <v>110598.70492258501</v>
      </c>
      <c r="E648">
        <v>168.535402975387</v>
      </c>
      <c r="F648">
        <v>10681.400784031401</v>
      </c>
      <c r="G648" s="2">
        <f>LOG10(표1[[#This Row],[intensity '[photon']]])</f>
        <v>4.0286282108276525</v>
      </c>
      <c r="H648">
        <v>791.66419290168596</v>
      </c>
      <c r="I648">
        <v>121.017454712242</v>
      </c>
      <c r="J648">
        <v>221.27312097443601</v>
      </c>
      <c r="K648">
        <v>20.233627644852799</v>
      </c>
    </row>
    <row r="649" spans="1:11" x14ac:dyDescent="0.3">
      <c r="A649">
        <v>647</v>
      </c>
      <c r="B649">
        <v>1</v>
      </c>
      <c r="C649">
        <v>57959.544630558798</v>
      </c>
      <c r="D649">
        <v>65236.149969518898</v>
      </c>
      <c r="E649">
        <v>153.09829359344201</v>
      </c>
      <c r="F649">
        <v>10294.4126691686</v>
      </c>
      <c r="G649" s="2">
        <f>LOG10(표1[[#This Row],[intensity '[photon']]])</f>
        <v>4.0126015737014598</v>
      </c>
      <c r="H649">
        <v>696.821338360239</v>
      </c>
      <c r="I649">
        <v>111.562416435812</v>
      </c>
      <c r="J649">
        <v>210.72630892407</v>
      </c>
      <c r="K649">
        <v>15.990923517013099</v>
      </c>
    </row>
    <row r="650" spans="1:11" x14ac:dyDescent="0.3">
      <c r="A650">
        <v>649</v>
      </c>
      <c r="B650">
        <v>1</v>
      </c>
      <c r="C650">
        <v>57963.639954929298</v>
      </c>
      <c r="D650">
        <v>106467.36613727501</v>
      </c>
      <c r="E650">
        <v>141.34756871462201</v>
      </c>
      <c r="F650">
        <v>7252.9073593528501</v>
      </c>
      <c r="G650" s="2">
        <f>LOG10(표1[[#This Row],[intensity '[photon']]])</f>
        <v>3.860512130297979</v>
      </c>
      <c r="H650">
        <v>747.15571788274201</v>
      </c>
      <c r="I650">
        <v>108.455445603836</v>
      </c>
      <c r="J650">
        <v>184.911478082917</v>
      </c>
      <c r="K650">
        <v>18.797105035731899</v>
      </c>
    </row>
    <row r="651" spans="1:11" x14ac:dyDescent="0.3">
      <c r="A651">
        <v>648</v>
      </c>
      <c r="B651">
        <v>1</v>
      </c>
      <c r="C651">
        <v>58026.655924116501</v>
      </c>
      <c r="D651">
        <v>105238.244439865</v>
      </c>
      <c r="E651">
        <v>164.15083736113499</v>
      </c>
      <c r="F651">
        <v>10896.6497885104</v>
      </c>
      <c r="G651" s="2">
        <f>LOG10(표1[[#This Row],[intensity '[photon']]])</f>
        <v>4.0372929931691361</v>
      </c>
      <c r="H651">
        <v>700.10875094066796</v>
      </c>
      <c r="I651">
        <v>116.82779646618199</v>
      </c>
      <c r="J651">
        <v>203.20238992736199</v>
      </c>
      <c r="K651">
        <v>18.1732972990837</v>
      </c>
    </row>
    <row r="652" spans="1:11" x14ac:dyDescent="0.3">
      <c r="A652">
        <v>654</v>
      </c>
      <c r="B652">
        <v>1</v>
      </c>
      <c r="C652">
        <v>58049.371658684999</v>
      </c>
      <c r="D652">
        <v>159283.90698261699</v>
      </c>
      <c r="E652">
        <v>162.35610359074801</v>
      </c>
      <c r="F652">
        <v>9782.4307663988602</v>
      </c>
      <c r="G652" s="2">
        <f>LOG10(표1[[#This Row],[intensity '[photon']]])</f>
        <v>3.9904467829333274</v>
      </c>
      <c r="H652">
        <v>547.56577194087401</v>
      </c>
      <c r="I652">
        <v>98.311092231146603</v>
      </c>
      <c r="J652">
        <v>188.63027359357301</v>
      </c>
      <c r="K652">
        <v>16.683162755778799</v>
      </c>
    </row>
    <row r="653" spans="1:11" x14ac:dyDescent="0.3">
      <c r="A653">
        <v>652</v>
      </c>
      <c r="B653">
        <v>1</v>
      </c>
      <c r="C653">
        <v>58051.556600655204</v>
      </c>
      <c r="D653">
        <v>105482.84320987199</v>
      </c>
      <c r="E653">
        <v>380.548950533278</v>
      </c>
      <c r="F653">
        <v>159220.408975681</v>
      </c>
      <c r="G653" s="2">
        <f>LOG10(표1[[#This Row],[intensity '[photon']]])</f>
        <v>5.2019987351191777</v>
      </c>
      <c r="H653" s="1">
        <v>1.5420822109576602E-8</v>
      </c>
      <c r="I653">
        <v>129.575133542261</v>
      </c>
      <c r="J653">
        <v>272.63282051236598</v>
      </c>
      <c r="K653">
        <v>7.4469457349985202</v>
      </c>
    </row>
    <row r="654" spans="1:11" x14ac:dyDescent="0.3">
      <c r="A654">
        <v>651</v>
      </c>
      <c r="B654">
        <v>1</v>
      </c>
      <c r="C654">
        <v>58059.325042664699</v>
      </c>
      <c r="D654">
        <v>107175.046272754</v>
      </c>
      <c r="E654">
        <v>147.87679106546301</v>
      </c>
      <c r="F654">
        <v>11681.8710046381</v>
      </c>
      <c r="G654" s="2">
        <f>LOG10(표1[[#This Row],[intensity '[photon']]])</f>
        <v>4.0675124062964869</v>
      </c>
      <c r="H654">
        <v>730.80057250378502</v>
      </c>
      <c r="I654">
        <v>117.633586527481</v>
      </c>
      <c r="J654">
        <v>209.87738470988501</v>
      </c>
      <c r="K654">
        <v>13.868349347678</v>
      </c>
    </row>
    <row r="655" spans="1:11" x14ac:dyDescent="0.3">
      <c r="A655">
        <v>657</v>
      </c>
      <c r="B655">
        <v>1</v>
      </c>
      <c r="C655">
        <v>58092.896173275898</v>
      </c>
      <c r="D655">
        <v>109083.00359033899</v>
      </c>
      <c r="E655">
        <v>434.10092135012297</v>
      </c>
      <c r="F655">
        <v>214137.90201679099</v>
      </c>
      <c r="G655" s="2">
        <f>LOG10(표1[[#This Row],[intensity '[photon']]])</f>
        <v>5.3306935434266576</v>
      </c>
      <c r="H655" s="1">
        <v>4.1346730804739E-10</v>
      </c>
      <c r="I655">
        <v>102.650645418842</v>
      </c>
      <c r="J655">
        <v>152.55324317102099</v>
      </c>
      <c r="K655">
        <v>5.7382407449427202</v>
      </c>
    </row>
    <row r="656" spans="1:11" x14ac:dyDescent="0.3">
      <c r="A656">
        <v>655</v>
      </c>
      <c r="B656">
        <v>1</v>
      </c>
      <c r="C656">
        <v>58159.563649965698</v>
      </c>
      <c r="D656">
        <v>64758.583128849001</v>
      </c>
      <c r="E656">
        <v>130.49710974956699</v>
      </c>
      <c r="F656">
        <v>5857.2255504146597</v>
      </c>
      <c r="G656" s="2">
        <f>LOG10(표1[[#This Row],[intensity '[photon']]])</f>
        <v>3.7676919481895479</v>
      </c>
      <c r="H656">
        <v>706.06483271428306</v>
      </c>
      <c r="I656">
        <v>114.952517995243</v>
      </c>
      <c r="J656">
        <v>222.62050891341599</v>
      </c>
      <c r="K656">
        <v>21.015396230947101</v>
      </c>
    </row>
    <row r="657" spans="1:11" x14ac:dyDescent="0.3">
      <c r="A657">
        <v>653</v>
      </c>
      <c r="B657">
        <v>1</v>
      </c>
      <c r="C657">
        <v>58170.286241905102</v>
      </c>
      <c r="D657">
        <v>108313.237686933</v>
      </c>
      <c r="E657">
        <v>173.66691246900101</v>
      </c>
      <c r="F657">
        <v>11526.5205032718</v>
      </c>
      <c r="G657" s="2">
        <f>LOG10(표1[[#This Row],[intensity '[photon']]])</f>
        <v>4.0616982271310542</v>
      </c>
      <c r="H657">
        <v>805.10014912856502</v>
      </c>
      <c r="I657">
        <v>121.809183856898</v>
      </c>
      <c r="J657">
        <v>206.04551402525999</v>
      </c>
      <c r="K657">
        <v>20.039670460243499</v>
      </c>
    </row>
    <row r="658" spans="1:11" x14ac:dyDescent="0.3">
      <c r="A658">
        <v>656</v>
      </c>
      <c r="B658">
        <v>1</v>
      </c>
      <c r="C658">
        <v>58203.893685040399</v>
      </c>
      <c r="D658">
        <v>93448.908029005193</v>
      </c>
      <c r="E658">
        <v>66.682398883599404</v>
      </c>
      <c r="F658">
        <v>2191.0928279597701</v>
      </c>
      <c r="G658" s="2">
        <f>LOG10(표1[[#This Row],[intensity '[photon']]])</f>
        <v>3.3406607772944779</v>
      </c>
      <c r="H658">
        <v>700.30480420125195</v>
      </c>
      <c r="I658">
        <v>99.0764053750963</v>
      </c>
      <c r="J658">
        <v>190.51201305546999</v>
      </c>
      <c r="K658">
        <v>12.6896184046896</v>
      </c>
    </row>
    <row r="659" spans="1:11" x14ac:dyDescent="0.3">
      <c r="A659">
        <v>658</v>
      </c>
      <c r="B659">
        <v>1</v>
      </c>
      <c r="C659">
        <v>58301.707944225702</v>
      </c>
      <c r="D659">
        <v>126866.55619228299</v>
      </c>
      <c r="E659">
        <v>8.2646861984212006</v>
      </c>
      <c r="F659">
        <v>849.51496827748201</v>
      </c>
      <c r="G659" s="2">
        <f>LOG10(표1[[#This Row],[intensity '[photon']]])</f>
        <v>2.9291710354511431</v>
      </c>
      <c r="H659">
        <v>706.47436785351397</v>
      </c>
      <c r="I659">
        <v>99.794347609551096</v>
      </c>
      <c r="J659">
        <v>186.12250191727401</v>
      </c>
      <c r="K659">
        <v>0.98033045395209395</v>
      </c>
    </row>
    <row r="660" spans="1:11" x14ac:dyDescent="0.3">
      <c r="A660">
        <v>659</v>
      </c>
      <c r="B660">
        <v>1</v>
      </c>
      <c r="C660">
        <v>58418.362005054703</v>
      </c>
      <c r="D660">
        <v>130259.18508518999</v>
      </c>
      <c r="E660">
        <v>212.17221234647201</v>
      </c>
      <c r="F660">
        <v>29784.5772668057</v>
      </c>
      <c r="G660" s="2">
        <f>LOG10(표1[[#This Row],[intensity '[photon']]])</f>
        <v>4.4739914405269756</v>
      </c>
      <c r="H660">
        <v>474.09407877168798</v>
      </c>
      <c r="I660">
        <v>148.32138362221599</v>
      </c>
      <c r="J660">
        <v>381.35303803495901</v>
      </c>
      <c r="K660">
        <v>14.1024812500591</v>
      </c>
    </row>
    <row r="661" spans="1:11" x14ac:dyDescent="0.3">
      <c r="A661">
        <v>661</v>
      </c>
      <c r="B661">
        <v>1</v>
      </c>
      <c r="C661">
        <v>58477.623682130201</v>
      </c>
      <c r="D661">
        <v>129889.043614726</v>
      </c>
      <c r="E661">
        <v>197.701445714931</v>
      </c>
      <c r="F661">
        <v>17855.345450523</v>
      </c>
      <c r="G661" s="2">
        <f>LOG10(표1[[#This Row],[intensity '[photon']]])</f>
        <v>4.2517682569821522</v>
      </c>
      <c r="H661">
        <v>609.20752860843402</v>
      </c>
      <c r="I661">
        <v>165.82992837010099</v>
      </c>
      <c r="J661">
        <v>413.23110525009798</v>
      </c>
      <c r="K661">
        <v>22.7967750243394</v>
      </c>
    </row>
    <row r="662" spans="1:11" x14ac:dyDescent="0.3">
      <c r="A662">
        <v>660</v>
      </c>
      <c r="B662">
        <v>1</v>
      </c>
      <c r="C662">
        <v>58491.284452857697</v>
      </c>
      <c r="D662">
        <v>129711.386892757</v>
      </c>
      <c r="E662">
        <v>149.88408518006</v>
      </c>
      <c r="F662">
        <v>10634.3819693065</v>
      </c>
      <c r="G662" s="2">
        <f>LOG10(표1[[#This Row],[intensity '[photon']]])</f>
        <v>4.0267122553935106</v>
      </c>
      <c r="H662">
        <v>637.54273072058197</v>
      </c>
      <c r="I662">
        <v>143.527289964597</v>
      </c>
      <c r="J662">
        <v>331.22590357765102</v>
      </c>
      <c r="K662">
        <v>19.0572465396883</v>
      </c>
    </row>
    <row r="663" spans="1:11" x14ac:dyDescent="0.3">
      <c r="A663">
        <v>662</v>
      </c>
      <c r="B663">
        <v>1</v>
      </c>
      <c r="C663">
        <v>58553.4353878525</v>
      </c>
      <c r="D663">
        <v>34818.953283749302</v>
      </c>
      <c r="E663">
        <v>68.303855253564905</v>
      </c>
      <c r="F663">
        <v>2128.38536286618</v>
      </c>
      <c r="G663" s="2">
        <f>LOG10(표1[[#This Row],[intensity '[photon']]])</f>
        <v>3.3280502635733447</v>
      </c>
      <c r="H663">
        <v>657.79418509808499</v>
      </c>
      <c r="I663">
        <v>116.23739553413699</v>
      </c>
      <c r="J663">
        <v>257.70676540385301</v>
      </c>
      <c r="K663">
        <v>16.043037405185299</v>
      </c>
    </row>
    <row r="664" spans="1:11" x14ac:dyDescent="0.3">
      <c r="A664">
        <v>664</v>
      </c>
      <c r="B664">
        <v>1</v>
      </c>
      <c r="C664">
        <v>58568.830079854</v>
      </c>
      <c r="D664">
        <v>104116.48641682</v>
      </c>
      <c r="E664">
        <v>114.83626916345899</v>
      </c>
      <c r="F664">
        <v>4741.0275201596996</v>
      </c>
      <c r="G664" s="2">
        <f>LOG10(표1[[#This Row],[intensity '[photon']]])</f>
        <v>3.6758724762678727</v>
      </c>
      <c r="H664">
        <v>690.39666730321801</v>
      </c>
      <c r="I664">
        <v>90.1504249433045</v>
      </c>
      <c r="J664">
        <v>145.47149957959201</v>
      </c>
      <c r="K664">
        <v>15.805695698330601</v>
      </c>
    </row>
    <row r="665" spans="1:11" x14ac:dyDescent="0.3">
      <c r="A665">
        <v>663</v>
      </c>
      <c r="B665">
        <v>1</v>
      </c>
      <c r="C665">
        <v>58629.003556448297</v>
      </c>
      <c r="D665">
        <v>63467.658092063197</v>
      </c>
      <c r="E665">
        <v>84.656926531651905</v>
      </c>
      <c r="F665">
        <v>2668.30685424688</v>
      </c>
      <c r="G665" s="2">
        <f>LOG10(표1[[#This Row],[intensity '[photon']]])</f>
        <v>3.4262357718124115</v>
      </c>
      <c r="H665">
        <v>758.10193368407795</v>
      </c>
      <c r="I665">
        <v>77.926988255690603</v>
      </c>
      <c r="J665">
        <v>102.19868017628799</v>
      </c>
      <c r="K665">
        <v>13.2257213440061</v>
      </c>
    </row>
    <row r="666" spans="1:11" x14ac:dyDescent="0.3">
      <c r="A666">
        <v>665</v>
      </c>
      <c r="B666">
        <v>1</v>
      </c>
      <c r="C666">
        <v>58715.498580694097</v>
      </c>
      <c r="D666">
        <v>122910.33866017</v>
      </c>
      <c r="E666">
        <v>81.772363082958407</v>
      </c>
      <c r="F666">
        <v>2685.8821503649201</v>
      </c>
      <c r="G666" s="2">
        <f>LOG10(표1[[#This Row],[intensity '[photon']]])</f>
        <v>3.4290869530203181</v>
      </c>
      <c r="H666">
        <v>730.86902953142101</v>
      </c>
      <c r="I666">
        <v>127.86515846413</v>
      </c>
      <c r="J666">
        <v>254.56556234704999</v>
      </c>
      <c r="K666">
        <v>20.0156751376974</v>
      </c>
    </row>
    <row r="667" spans="1:11" x14ac:dyDescent="0.3">
      <c r="A667">
        <v>666</v>
      </c>
      <c r="B667">
        <v>1</v>
      </c>
      <c r="C667">
        <v>58786.985840039102</v>
      </c>
      <c r="D667">
        <v>66439.626204223794</v>
      </c>
      <c r="E667">
        <v>107.06182445672</v>
      </c>
      <c r="F667">
        <v>4553.1223853074098</v>
      </c>
      <c r="G667" s="2">
        <f>LOG10(표1[[#This Row],[intensity '[photon']]])</f>
        <v>3.6583093240506299</v>
      </c>
      <c r="H667">
        <v>673.50738330464901</v>
      </c>
      <c r="I667">
        <v>110.573429620947</v>
      </c>
      <c r="J667">
        <v>218.28296276885999</v>
      </c>
      <c r="K667">
        <v>17.5191367030591</v>
      </c>
    </row>
    <row r="668" spans="1:11" x14ac:dyDescent="0.3">
      <c r="A668">
        <v>667</v>
      </c>
      <c r="B668">
        <v>1</v>
      </c>
      <c r="C668">
        <v>58813.131891349301</v>
      </c>
      <c r="D668">
        <v>89534.583382424404</v>
      </c>
      <c r="E668">
        <v>137.93634825874599</v>
      </c>
      <c r="F668">
        <v>9482.9574955533299</v>
      </c>
      <c r="G668" s="2">
        <f>LOG10(표1[[#This Row],[intensity '[photon']]])</f>
        <v>3.9769438039718739</v>
      </c>
      <c r="H668">
        <v>610.11959390330105</v>
      </c>
      <c r="I668">
        <v>88.190787761421504</v>
      </c>
      <c r="J668">
        <v>134.64063774204001</v>
      </c>
      <c r="K668">
        <v>11.1809687902702</v>
      </c>
    </row>
    <row r="669" spans="1:11" x14ac:dyDescent="0.3">
      <c r="A669">
        <v>669</v>
      </c>
      <c r="B669">
        <v>1</v>
      </c>
      <c r="C669">
        <v>58938.682967823501</v>
      </c>
      <c r="D669">
        <v>111845.604482251</v>
      </c>
      <c r="E669">
        <v>178.872038142175</v>
      </c>
      <c r="F669">
        <v>10053.3325935377</v>
      </c>
      <c r="G669" s="2">
        <f>LOG10(표1[[#This Row],[intensity '[photon']]])</f>
        <v>4.0023100505196014</v>
      </c>
      <c r="H669">
        <v>670.88731170450001</v>
      </c>
      <c r="I669">
        <v>93.164630239728695</v>
      </c>
      <c r="J669">
        <v>144.98379533085799</v>
      </c>
      <c r="K669">
        <v>18.6673015637707</v>
      </c>
    </row>
    <row r="670" spans="1:11" x14ac:dyDescent="0.3">
      <c r="A670">
        <v>668</v>
      </c>
      <c r="B670">
        <v>1</v>
      </c>
      <c r="C670">
        <v>59055.888748750302</v>
      </c>
      <c r="D670">
        <v>106336.20423253</v>
      </c>
      <c r="E670">
        <v>99.363805439211305</v>
      </c>
      <c r="F670">
        <v>3461.1674420095401</v>
      </c>
      <c r="G670" s="2">
        <f>LOG10(표1[[#This Row],[intensity '[photon']]])</f>
        <v>3.5392226098060533</v>
      </c>
      <c r="H670">
        <v>726.77499584262205</v>
      </c>
      <c r="I670">
        <v>95.962121028369907</v>
      </c>
      <c r="J670">
        <v>144.05634373140799</v>
      </c>
      <c r="K670">
        <v>17.241343262215999</v>
      </c>
    </row>
    <row r="671" spans="1:11" x14ac:dyDescent="0.3">
      <c r="A671">
        <v>670</v>
      </c>
      <c r="B671">
        <v>1</v>
      </c>
      <c r="C671">
        <v>59095.1270328018</v>
      </c>
      <c r="D671">
        <v>102480.745680931</v>
      </c>
      <c r="E671">
        <v>114.0089828223</v>
      </c>
      <c r="F671">
        <v>6467.09965097443</v>
      </c>
      <c r="G671" s="2">
        <f>LOG10(표1[[#This Row],[intensity '[photon']]])</f>
        <v>3.8107095530044659</v>
      </c>
      <c r="H671">
        <v>660.37703800507597</v>
      </c>
      <c r="I671">
        <v>115.010339262462</v>
      </c>
      <c r="J671">
        <v>236.12257047048899</v>
      </c>
      <c r="K671">
        <v>14.5576066984293</v>
      </c>
    </row>
    <row r="672" spans="1:11" x14ac:dyDescent="0.3">
      <c r="A672">
        <v>672</v>
      </c>
      <c r="B672">
        <v>1</v>
      </c>
      <c r="C672">
        <v>59219.2846862027</v>
      </c>
      <c r="D672">
        <v>55002.971167370699</v>
      </c>
      <c r="E672">
        <v>101.733841749462</v>
      </c>
      <c r="F672">
        <v>2679.9995418051999</v>
      </c>
      <c r="G672" s="2">
        <f>LOG10(표1[[#This Row],[intensity '[photon']]])</f>
        <v>3.4281347197782326</v>
      </c>
      <c r="H672">
        <v>706.05433255367598</v>
      </c>
      <c r="I672">
        <v>89.942213229463206</v>
      </c>
      <c r="J672">
        <v>138.94805519892699</v>
      </c>
      <c r="K672">
        <v>21.8596373440582</v>
      </c>
    </row>
    <row r="673" spans="1:11" x14ac:dyDescent="0.3">
      <c r="A673">
        <v>674</v>
      </c>
      <c r="B673">
        <v>1</v>
      </c>
      <c r="C673">
        <v>59238.013619278099</v>
      </c>
      <c r="D673">
        <v>81223.634895241397</v>
      </c>
      <c r="E673">
        <v>86.237261762858694</v>
      </c>
      <c r="F673">
        <v>2513.1184402751901</v>
      </c>
      <c r="G673" s="2">
        <f>LOG10(표1[[#This Row],[intensity '[photon']]])</f>
        <v>3.4002129568559369</v>
      </c>
      <c r="H673">
        <v>706.71587588970499</v>
      </c>
      <c r="I673">
        <v>96.0230008004974</v>
      </c>
      <c r="J673">
        <v>169.524826559106</v>
      </c>
      <c r="K673">
        <v>17.895478605031201</v>
      </c>
    </row>
    <row r="674" spans="1:11" x14ac:dyDescent="0.3">
      <c r="A674">
        <v>673</v>
      </c>
      <c r="B674">
        <v>1</v>
      </c>
      <c r="C674">
        <v>59252.463943125302</v>
      </c>
      <c r="D674">
        <v>62065.749195529803</v>
      </c>
      <c r="E674">
        <v>116.46573987226201</v>
      </c>
      <c r="F674">
        <v>5233.9157119824704</v>
      </c>
      <c r="G674" s="2">
        <f>LOG10(표1[[#This Row],[intensity '[photon']]])</f>
        <v>3.7188267243956359</v>
      </c>
      <c r="H674">
        <v>730.32606211039001</v>
      </c>
      <c r="I674">
        <v>94.498143982238403</v>
      </c>
      <c r="J674">
        <v>156.98117630383501</v>
      </c>
      <c r="K674">
        <v>15.4344825111163</v>
      </c>
    </row>
    <row r="675" spans="1:11" x14ac:dyDescent="0.3">
      <c r="A675">
        <v>671</v>
      </c>
      <c r="B675">
        <v>1</v>
      </c>
      <c r="C675">
        <v>59277.525437555902</v>
      </c>
      <c r="D675">
        <v>27699.404095725298</v>
      </c>
      <c r="E675">
        <v>91.898436466482394</v>
      </c>
      <c r="F675">
        <v>3232.61863613693</v>
      </c>
      <c r="G675" s="2">
        <f>LOG10(표1[[#This Row],[intensity '[photon']]])</f>
        <v>3.5095544723224772</v>
      </c>
      <c r="H675">
        <v>701.65839339695401</v>
      </c>
      <c r="I675">
        <v>94.403234350945894</v>
      </c>
      <c r="J675">
        <v>166.293142636688</v>
      </c>
      <c r="K675">
        <v>15.544937468343001</v>
      </c>
    </row>
    <row r="676" spans="1:11" x14ac:dyDescent="0.3">
      <c r="A676">
        <v>675</v>
      </c>
      <c r="B676">
        <v>1</v>
      </c>
      <c r="C676">
        <v>59289.307526876597</v>
      </c>
      <c r="D676">
        <v>92426.860031306307</v>
      </c>
      <c r="E676">
        <v>136.858340606599</v>
      </c>
      <c r="F676">
        <v>6043.0516263132004</v>
      </c>
      <c r="G676" s="2">
        <f>LOG10(표1[[#This Row],[intensity '[photon']]])</f>
        <v>3.7812563044796614</v>
      </c>
      <c r="H676">
        <v>612.84378379655095</v>
      </c>
      <c r="I676">
        <v>90.662052073483693</v>
      </c>
      <c r="J676">
        <v>153.48243001966</v>
      </c>
      <c r="K676">
        <v>17.699565986048999</v>
      </c>
    </row>
    <row r="677" spans="1:11" x14ac:dyDescent="0.3">
      <c r="A677">
        <v>676</v>
      </c>
      <c r="B677">
        <v>1</v>
      </c>
      <c r="C677">
        <v>59406.981387371598</v>
      </c>
      <c r="D677">
        <v>146410.34568853001</v>
      </c>
      <c r="E677">
        <v>409.459294907941</v>
      </c>
      <c r="F677">
        <v>162354.01959867001</v>
      </c>
      <c r="G677" s="2">
        <f>LOG10(표1[[#This Row],[intensity '[photon']]])</f>
        <v>5.2104630454591661</v>
      </c>
      <c r="H677" s="1">
        <v>4.90417748747408E-9</v>
      </c>
      <c r="I677">
        <v>106.436018004228</v>
      </c>
      <c r="J677">
        <v>176.24613957018499</v>
      </c>
      <c r="K677">
        <v>6.96253991908325</v>
      </c>
    </row>
    <row r="678" spans="1:11" x14ac:dyDescent="0.3">
      <c r="A678">
        <v>677</v>
      </c>
      <c r="B678">
        <v>1</v>
      </c>
      <c r="C678">
        <v>59485.782325519402</v>
      </c>
      <c r="D678">
        <v>125884.199711141</v>
      </c>
      <c r="E678">
        <v>79.919805139273507</v>
      </c>
      <c r="F678">
        <v>2352.3714388724802</v>
      </c>
      <c r="G678" s="2">
        <f>LOG10(표1[[#This Row],[intensity '[photon']]])</f>
        <v>3.3715058978106924</v>
      </c>
      <c r="H678">
        <v>739.95703097190199</v>
      </c>
      <c r="I678">
        <v>116.921120958511</v>
      </c>
      <c r="J678">
        <v>242.541882979241</v>
      </c>
      <c r="K678">
        <v>19.967973633586102</v>
      </c>
    </row>
    <row r="679" spans="1:11" x14ac:dyDescent="0.3">
      <c r="A679">
        <v>678</v>
      </c>
      <c r="B679">
        <v>1</v>
      </c>
      <c r="C679">
        <v>59528.077784165602</v>
      </c>
      <c r="D679">
        <v>114285.553215409</v>
      </c>
      <c r="E679">
        <v>64.187831043841797</v>
      </c>
      <c r="F679">
        <v>2077.9835515006198</v>
      </c>
      <c r="G679" s="2">
        <f>LOG10(표1[[#This Row],[intensity '[photon']]])</f>
        <v>3.3176421055306924</v>
      </c>
      <c r="H679">
        <v>674.91625595275605</v>
      </c>
      <c r="I679">
        <v>109.670886098206</v>
      </c>
      <c r="J679">
        <v>241.46260628290199</v>
      </c>
      <c r="K679">
        <v>13.708432498309699</v>
      </c>
    </row>
    <row r="680" spans="1:11" x14ac:dyDescent="0.3">
      <c r="A680">
        <v>679</v>
      </c>
      <c r="B680">
        <v>1</v>
      </c>
      <c r="C680">
        <v>59571.496568744602</v>
      </c>
      <c r="D680">
        <v>125214.29421674</v>
      </c>
      <c r="E680">
        <v>78.537449218606099</v>
      </c>
      <c r="F680">
        <v>2503.3472694208499</v>
      </c>
      <c r="G680" s="2">
        <f>LOG10(표1[[#This Row],[intensity '[photon']]])</f>
        <v>3.3985211000005089</v>
      </c>
      <c r="H680">
        <v>715.11536637706604</v>
      </c>
      <c r="I680">
        <v>105.417147207065</v>
      </c>
      <c r="J680">
        <v>194.854370668153</v>
      </c>
      <c r="K680">
        <v>16.3590006934432</v>
      </c>
    </row>
    <row r="681" spans="1:11" x14ac:dyDescent="0.3">
      <c r="A681">
        <v>681</v>
      </c>
      <c r="B681">
        <v>1</v>
      </c>
      <c r="C681">
        <v>59648.5797916464</v>
      </c>
      <c r="D681">
        <v>124718.09869460401</v>
      </c>
      <c r="E681">
        <v>150.09308499422701</v>
      </c>
      <c r="F681">
        <v>6118.9644876451202</v>
      </c>
      <c r="G681" s="2">
        <f>LOG10(표1[[#This Row],[intensity '[photon']]])</f>
        <v>3.7866779327089026</v>
      </c>
      <c r="H681">
        <v>717.68798849708799</v>
      </c>
      <c r="I681">
        <v>102.93974221819199</v>
      </c>
      <c r="J681">
        <v>185.88461334265301</v>
      </c>
      <c r="K681">
        <v>23.828821250247501</v>
      </c>
    </row>
    <row r="682" spans="1:11" x14ac:dyDescent="0.3">
      <c r="A682">
        <v>680</v>
      </c>
      <c r="B682">
        <v>1</v>
      </c>
      <c r="C682">
        <v>59683.6413483953</v>
      </c>
      <c r="D682">
        <v>59370.7570211805</v>
      </c>
      <c r="E682">
        <v>92.027127863543697</v>
      </c>
      <c r="F682">
        <v>2728.8310633539299</v>
      </c>
      <c r="G682" s="2">
        <f>LOG10(표1[[#This Row],[intensity '[photon']]])</f>
        <v>3.4359766501718476</v>
      </c>
      <c r="H682">
        <v>765.71767142847602</v>
      </c>
      <c r="I682">
        <v>86.451431858475701</v>
      </c>
      <c r="J682">
        <v>125.740375214114</v>
      </c>
      <c r="K682">
        <v>16.911285194604901</v>
      </c>
    </row>
    <row r="683" spans="1:11" x14ac:dyDescent="0.3">
      <c r="A683">
        <v>682</v>
      </c>
      <c r="B683">
        <v>1</v>
      </c>
      <c r="C683">
        <v>59715.7080423886</v>
      </c>
      <c r="D683">
        <v>146980.74897131001</v>
      </c>
      <c r="E683">
        <v>120.78641564255101</v>
      </c>
      <c r="F683">
        <v>3821.4865780971199</v>
      </c>
      <c r="G683" s="2">
        <f>LOG10(표1[[#This Row],[intensity '[photon']]])</f>
        <v>3.5822323385857597</v>
      </c>
      <c r="H683">
        <v>710.19640893123005</v>
      </c>
      <c r="I683">
        <v>116.196724256164</v>
      </c>
      <c r="J683">
        <v>239.23937707111199</v>
      </c>
      <c r="K683">
        <v>27.8699901911009</v>
      </c>
    </row>
    <row r="684" spans="1:11" x14ac:dyDescent="0.3">
      <c r="A684">
        <v>683</v>
      </c>
      <c r="B684">
        <v>1</v>
      </c>
      <c r="C684">
        <v>59825.560779643602</v>
      </c>
      <c r="D684">
        <v>152562.97508751499</v>
      </c>
      <c r="E684">
        <v>93.782087309787002</v>
      </c>
      <c r="F684">
        <v>3897.5051490086298</v>
      </c>
      <c r="G684" s="2">
        <f>LOG10(표1[[#This Row],[intensity '[photon']]])</f>
        <v>3.5907866976093228</v>
      </c>
      <c r="H684">
        <v>683.942050509777</v>
      </c>
      <c r="I684">
        <v>101.380544013422</v>
      </c>
      <c r="J684">
        <v>191.91640191394399</v>
      </c>
      <c r="K684">
        <v>14.419551672285399</v>
      </c>
    </row>
    <row r="685" spans="1:11" x14ac:dyDescent="0.3">
      <c r="A685">
        <v>686</v>
      </c>
      <c r="B685">
        <v>1</v>
      </c>
      <c r="C685">
        <v>60008.465330689003</v>
      </c>
      <c r="D685">
        <v>129465.622368021</v>
      </c>
      <c r="E685">
        <v>104.82073008203101</v>
      </c>
      <c r="F685">
        <v>1788.2085783298501</v>
      </c>
      <c r="G685" s="2">
        <f>LOG10(표1[[#This Row],[intensity '[photon']]])</f>
        <v>3.2524181739311335</v>
      </c>
      <c r="H685">
        <v>656.48964413936801</v>
      </c>
      <c r="I685">
        <v>145.29961814892499</v>
      </c>
      <c r="J685">
        <v>276.14703224098702</v>
      </c>
      <c r="K685">
        <v>56.003750103382998</v>
      </c>
    </row>
    <row r="686" spans="1:11" x14ac:dyDescent="0.3">
      <c r="A686">
        <v>684</v>
      </c>
      <c r="B686">
        <v>1</v>
      </c>
      <c r="C686">
        <v>60054.210298593498</v>
      </c>
      <c r="D686">
        <v>120944.638136186</v>
      </c>
      <c r="E686">
        <v>117.292158357708</v>
      </c>
      <c r="F686">
        <v>5052.1805406563799</v>
      </c>
      <c r="G686" s="2">
        <f>LOG10(표1[[#This Row],[intensity '[photon']]])</f>
        <v>3.7034788617585601</v>
      </c>
      <c r="H686">
        <v>666.316224867958</v>
      </c>
      <c r="I686">
        <v>109.157643947949</v>
      </c>
      <c r="J686">
        <v>222.06454465571801</v>
      </c>
      <c r="K686">
        <v>18.702786067797899</v>
      </c>
    </row>
    <row r="687" spans="1:11" x14ac:dyDescent="0.3">
      <c r="A687">
        <v>685</v>
      </c>
      <c r="B687">
        <v>1</v>
      </c>
      <c r="C687">
        <v>60102.501220805199</v>
      </c>
      <c r="D687">
        <v>123412.675904644</v>
      </c>
      <c r="E687">
        <v>184.040253059555</v>
      </c>
      <c r="F687">
        <v>12051.602051776001</v>
      </c>
      <c r="G687" s="2">
        <f>LOG10(표1[[#This Row],[intensity '[photon']]])</f>
        <v>4.0810447826784575</v>
      </c>
      <c r="H687">
        <v>634.54836425238796</v>
      </c>
      <c r="I687">
        <v>111.781104378164</v>
      </c>
      <c r="J687">
        <v>216.86470328164901</v>
      </c>
      <c r="K687">
        <v>19.7593546420383</v>
      </c>
    </row>
    <row r="688" spans="1:11" x14ac:dyDescent="0.3">
      <c r="A688">
        <v>687</v>
      </c>
      <c r="B688">
        <v>1</v>
      </c>
      <c r="C688">
        <v>60114.962521667498</v>
      </c>
      <c r="D688">
        <v>142545.381363814</v>
      </c>
      <c r="E688">
        <v>175.21044924992</v>
      </c>
      <c r="F688">
        <v>10180.3892305673</v>
      </c>
      <c r="G688" s="2">
        <f>LOG10(표1[[#This Row],[intensity '[photon']]])</f>
        <v>4.0077643828588956</v>
      </c>
      <c r="H688">
        <v>741.463347421104</v>
      </c>
      <c r="I688">
        <v>99.561054635035106</v>
      </c>
      <c r="J688">
        <v>153.77190559258301</v>
      </c>
      <c r="K688">
        <v>18.895093006898101</v>
      </c>
    </row>
    <row r="689" spans="1:11" x14ac:dyDescent="0.3">
      <c r="A689">
        <v>688</v>
      </c>
      <c r="B689">
        <v>1</v>
      </c>
      <c r="C689">
        <v>60284.3871538815</v>
      </c>
      <c r="D689">
        <v>2929.1336843092299</v>
      </c>
      <c r="E689">
        <v>131.61175365852401</v>
      </c>
      <c r="F689">
        <v>5145.6365681727102</v>
      </c>
      <c r="G689" s="2">
        <f>LOG10(표1[[#This Row],[intensity '[photon']]])</f>
        <v>3.711439109116665</v>
      </c>
      <c r="H689">
        <v>620.055881675573</v>
      </c>
      <c r="I689">
        <v>98.953364845312507</v>
      </c>
      <c r="J689">
        <v>180.56377084294999</v>
      </c>
      <c r="K689">
        <v>20.957194074997702</v>
      </c>
    </row>
    <row r="690" spans="1:11" x14ac:dyDescent="0.3">
      <c r="A690">
        <v>689</v>
      </c>
      <c r="B690">
        <v>1</v>
      </c>
      <c r="C690">
        <v>60304.065564079203</v>
      </c>
      <c r="D690">
        <v>122532.25727646401</v>
      </c>
      <c r="E690">
        <v>140.795630435932</v>
      </c>
      <c r="F690">
        <v>10438.9297547598</v>
      </c>
      <c r="G690" s="2">
        <f>LOG10(표1[[#This Row],[intensity '[photon']]])</f>
        <v>4.0186559751578095</v>
      </c>
      <c r="H690">
        <v>755.14555527418202</v>
      </c>
      <c r="I690">
        <v>108.842316374318</v>
      </c>
      <c r="J690">
        <v>166.80988285383799</v>
      </c>
      <c r="K690">
        <v>13.027456723209299</v>
      </c>
    </row>
    <row r="691" spans="1:11" x14ac:dyDescent="0.3">
      <c r="A691">
        <v>690</v>
      </c>
      <c r="B691">
        <v>1</v>
      </c>
      <c r="C691">
        <v>60354.8023842646</v>
      </c>
      <c r="D691">
        <v>112724.366300504</v>
      </c>
      <c r="E691">
        <v>133.83522350467101</v>
      </c>
      <c r="F691">
        <v>5284.2474606334499</v>
      </c>
      <c r="G691" s="2">
        <f>LOG10(표1[[#This Row],[intensity '[photon']]])</f>
        <v>3.7229831473738173</v>
      </c>
      <c r="H691">
        <v>646.02249043960603</v>
      </c>
      <c r="I691">
        <v>93.595976973769197</v>
      </c>
      <c r="J691">
        <v>155.97791502862</v>
      </c>
      <c r="K691">
        <v>19.9688956226891</v>
      </c>
    </row>
    <row r="692" spans="1:11" x14ac:dyDescent="0.3">
      <c r="A692">
        <v>692</v>
      </c>
      <c r="B692">
        <v>1</v>
      </c>
      <c r="C692">
        <v>60482.176297067897</v>
      </c>
      <c r="D692">
        <v>141755.52259797399</v>
      </c>
      <c r="E692">
        <v>103.05632386760099</v>
      </c>
      <c r="F692">
        <v>5180.5138830062297</v>
      </c>
      <c r="G692" s="2">
        <f>LOG10(표1[[#This Row],[intensity '[photon']]])</f>
        <v>3.7143728418851061</v>
      </c>
      <c r="H692">
        <v>765.12130281208704</v>
      </c>
      <c r="I692">
        <v>101.79171801671301</v>
      </c>
      <c r="J692">
        <v>155.95215826127699</v>
      </c>
      <c r="K692">
        <v>13.1593853922954</v>
      </c>
    </row>
    <row r="693" spans="1:11" x14ac:dyDescent="0.3">
      <c r="A693">
        <v>693</v>
      </c>
      <c r="B693">
        <v>1</v>
      </c>
      <c r="C693">
        <v>60532.244278756298</v>
      </c>
      <c r="D693">
        <v>58841.1211147824</v>
      </c>
      <c r="E693">
        <v>184.769461016398</v>
      </c>
      <c r="F693">
        <v>12789.0072150788</v>
      </c>
      <c r="G693" s="2">
        <f>LOG10(표1[[#This Row],[intensity '[photon']]])</f>
        <v>4.1068368323795417</v>
      </c>
      <c r="H693">
        <v>668.41480131446895</v>
      </c>
      <c r="I693">
        <v>95.1489615860322</v>
      </c>
      <c r="J693">
        <v>144.31894708048699</v>
      </c>
      <c r="K693">
        <v>16.001805263106899</v>
      </c>
    </row>
    <row r="694" spans="1:11" x14ac:dyDescent="0.3">
      <c r="A694">
        <v>691</v>
      </c>
      <c r="B694">
        <v>1</v>
      </c>
      <c r="C694">
        <v>60544.196110800804</v>
      </c>
      <c r="D694">
        <v>90753.935218474697</v>
      </c>
      <c r="E694">
        <v>127.774851870799</v>
      </c>
      <c r="F694">
        <v>5019.7249105090796</v>
      </c>
      <c r="G694" s="2">
        <f>LOG10(표1[[#This Row],[intensity '[photon']]])</f>
        <v>3.7006799177184351</v>
      </c>
      <c r="H694">
        <v>641.49829393731795</v>
      </c>
      <c r="I694">
        <v>89.234203814638306</v>
      </c>
      <c r="J694">
        <v>145.38430068821199</v>
      </c>
      <c r="K694">
        <v>18.2795665079502</v>
      </c>
    </row>
    <row r="695" spans="1:11" x14ac:dyDescent="0.3">
      <c r="A695">
        <v>694</v>
      </c>
      <c r="B695">
        <v>1</v>
      </c>
      <c r="C695">
        <v>60606.870773605799</v>
      </c>
      <c r="D695">
        <v>128478.33809031799</v>
      </c>
      <c r="E695">
        <v>96.338976346575294</v>
      </c>
      <c r="F695">
        <v>3108.69381966951</v>
      </c>
      <c r="G695" s="2">
        <f>LOG10(표1[[#This Row],[intensity '[photon']]])</f>
        <v>3.4925779497768299</v>
      </c>
      <c r="H695">
        <v>663.97435590822897</v>
      </c>
      <c r="I695">
        <v>114.617968038184</v>
      </c>
      <c r="J695">
        <v>244.38689163432201</v>
      </c>
      <c r="K695">
        <v>21.5176326795265</v>
      </c>
    </row>
    <row r="696" spans="1:11" x14ac:dyDescent="0.3">
      <c r="A696">
        <v>695</v>
      </c>
      <c r="B696">
        <v>1</v>
      </c>
      <c r="C696">
        <v>60776.270697163098</v>
      </c>
      <c r="D696">
        <v>139851.45917818599</v>
      </c>
      <c r="E696">
        <v>128.70029032052199</v>
      </c>
      <c r="F696">
        <v>5431.4655806035198</v>
      </c>
      <c r="G696" s="2">
        <f>LOG10(표1[[#This Row],[intensity '[photon']]])</f>
        <v>3.7349170317413618</v>
      </c>
      <c r="H696">
        <v>714.91627242839502</v>
      </c>
      <c r="I696">
        <v>93.457759354043802</v>
      </c>
      <c r="J696">
        <v>143.21199240304199</v>
      </c>
      <c r="K696">
        <v>17.948147996487901</v>
      </c>
    </row>
    <row r="697" spans="1:11" x14ac:dyDescent="0.3">
      <c r="A697">
        <v>696</v>
      </c>
      <c r="B697">
        <v>1</v>
      </c>
      <c r="C697">
        <v>60822.475990995597</v>
      </c>
      <c r="D697">
        <v>67387.031179089405</v>
      </c>
      <c r="E697">
        <v>84.972252705477302</v>
      </c>
      <c r="F697">
        <v>2849.1725507256301</v>
      </c>
      <c r="G697" s="2">
        <f>LOG10(표1[[#This Row],[intensity '[photon']]])</f>
        <v>3.4547187516469049</v>
      </c>
      <c r="H697">
        <v>707.17904198625104</v>
      </c>
      <c r="I697">
        <v>84.438244186511099</v>
      </c>
      <c r="J697">
        <v>133.93388199126699</v>
      </c>
      <c r="K697">
        <v>13.5103470253284</v>
      </c>
    </row>
    <row r="698" spans="1:11" x14ac:dyDescent="0.3">
      <c r="A698">
        <v>698</v>
      </c>
      <c r="B698">
        <v>1</v>
      </c>
      <c r="C698">
        <v>60964.316927608699</v>
      </c>
      <c r="D698">
        <v>123042.39272745101</v>
      </c>
      <c r="E698">
        <v>138.60622784687899</v>
      </c>
      <c r="F698">
        <v>6909.7037899535298</v>
      </c>
      <c r="G698" s="2">
        <f>LOG10(표1[[#This Row],[intensity '[photon']]])</f>
        <v>3.8394594301316523</v>
      </c>
      <c r="H698">
        <v>634.63231288891097</v>
      </c>
      <c r="I698">
        <v>104.800130285176</v>
      </c>
      <c r="J698">
        <v>208.296645787177</v>
      </c>
      <c r="K698">
        <v>18.337956538789498</v>
      </c>
    </row>
    <row r="699" spans="1:11" x14ac:dyDescent="0.3">
      <c r="A699">
        <v>697</v>
      </c>
      <c r="B699">
        <v>1</v>
      </c>
      <c r="C699">
        <v>61010.287015111397</v>
      </c>
      <c r="D699">
        <v>45658.640563416498</v>
      </c>
      <c r="E699">
        <v>128.63095500012099</v>
      </c>
      <c r="F699">
        <v>5513.9839387284501</v>
      </c>
      <c r="G699" s="2">
        <f>LOG10(표1[[#This Row],[intensity '[photon']]])</f>
        <v>3.7414654967476721</v>
      </c>
      <c r="H699">
        <v>695.21593063004002</v>
      </c>
      <c r="I699">
        <v>108.879864953736</v>
      </c>
      <c r="J699">
        <v>218.02063852868</v>
      </c>
      <c r="K699">
        <v>20.549518626685298</v>
      </c>
    </row>
    <row r="700" spans="1:11" x14ac:dyDescent="0.3">
      <c r="A700">
        <v>699</v>
      </c>
      <c r="B700">
        <v>1</v>
      </c>
      <c r="C700">
        <v>61151.2266967084</v>
      </c>
      <c r="D700">
        <v>155162.24316690801</v>
      </c>
      <c r="E700">
        <v>94.228989194093003</v>
      </c>
      <c r="F700">
        <v>3881.8658757923199</v>
      </c>
      <c r="G700" s="2">
        <f>LOG10(표1[[#This Row],[intensity '[photon']]])</f>
        <v>3.5890405257948541</v>
      </c>
      <c r="H700">
        <v>698.86421893412501</v>
      </c>
      <c r="I700">
        <v>108.340626977121</v>
      </c>
      <c r="J700">
        <v>216.91021409880099</v>
      </c>
      <c r="K700">
        <v>15.6071008666847</v>
      </c>
    </row>
    <row r="701" spans="1:11" x14ac:dyDescent="0.3">
      <c r="A701">
        <v>700</v>
      </c>
      <c r="B701">
        <v>1</v>
      </c>
      <c r="C701">
        <v>61431.386862366402</v>
      </c>
      <c r="D701">
        <v>118325.75148079</v>
      </c>
      <c r="E701">
        <v>6.4284812525377903</v>
      </c>
      <c r="F701">
        <v>1094.2537756918</v>
      </c>
      <c r="G701" s="2">
        <f>LOG10(표1[[#This Row],[intensity '[photon']]])</f>
        <v>3.0391180538086018</v>
      </c>
      <c r="H701">
        <v>704.62068122166704</v>
      </c>
      <c r="I701">
        <v>85.502828032245901</v>
      </c>
      <c r="J701">
        <v>140.37023456917299</v>
      </c>
      <c r="K701">
        <v>0.75240082226768001</v>
      </c>
    </row>
    <row r="702" spans="1:11" x14ac:dyDescent="0.3">
      <c r="A702">
        <v>702</v>
      </c>
      <c r="B702">
        <v>1</v>
      </c>
      <c r="C702">
        <v>61629.949223217402</v>
      </c>
      <c r="D702">
        <v>75329.213588453393</v>
      </c>
      <c r="E702">
        <v>94.278797336981</v>
      </c>
      <c r="F702">
        <v>3212.4003656493901</v>
      </c>
      <c r="G702" s="2">
        <f>LOG10(표1[[#This Row],[intensity '[photon']]])</f>
        <v>3.5068296666678482</v>
      </c>
      <c r="H702">
        <v>639.52658546095995</v>
      </c>
      <c r="I702">
        <v>97.503777389476596</v>
      </c>
      <c r="J702">
        <v>190.57672689601401</v>
      </c>
      <c r="K702">
        <v>16.9928670900306</v>
      </c>
    </row>
    <row r="703" spans="1:11" x14ac:dyDescent="0.3">
      <c r="A703">
        <v>701</v>
      </c>
      <c r="B703">
        <v>1</v>
      </c>
      <c r="C703">
        <v>61687.409781904003</v>
      </c>
      <c r="D703">
        <v>55683.597842217801</v>
      </c>
      <c r="E703">
        <v>184.521470791452</v>
      </c>
      <c r="F703">
        <v>10841.9283416986</v>
      </c>
      <c r="G703" s="2">
        <f>LOG10(표1[[#This Row],[intensity '[photon']]])</f>
        <v>4.0351065325417235</v>
      </c>
      <c r="H703">
        <v>759.73264615041796</v>
      </c>
      <c r="I703">
        <v>94.063423384790894</v>
      </c>
      <c r="J703">
        <v>131.48303182998899</v>
      </c>
      <c r="K703">
        <v>18.597299575915599</v>
      </c>
    </row>
    <row r="704" spans="1:11" x14ac:dyDescent="0.3">
      <c r="A704">
        <v>703</v>
      </c>
      <c r="B704">
        <v>1</v>
      </c>
      <c r="C704">
        <v>61731.9588489452</v>
      </c>
      <c r="D704">
        <v>9832.28268179925</v>
      </c>
      <c r="E704">
        <v>133.29569324075601</v>
      </c>
      <c r="F704">
        <v>5511.07291586874</v>
      </c>
      <c r="G704" s="2">
        <f>LOG10(표1[[#This Row],[intensity '[photon']]])</f>
        <v>3.7412361571241726</v>
      </c>
      <c r="H704">
        <v>680.01647223690702</v>
      </c>
      <c r="I704">
        <v>115.426654494076</v>
      </c>
      <c r="J704">
        <v>233.78558756363</v>
      </c>
      <c r="K704">
        <v>23.3912837759908</v>
      </c>
    </row>
    <row r="705" spans="1:11" x14ac:dyDescent="0.3">
      <c r="A705">
        <v>704</v>
      </c>
      <c r="B705">
        <v>1</v>
      </c>
      <c r="C705">
        <v>61744.352858993399</v>
      </c>
      <c r="D705">
        <v>41060.659454059001</v>
      </c>
      <c r="E705">
        <v>88.024690764140004</v>
      </c>
      <c r="F705">
        <v>2804.0918609791802</v>
      </c>
      <c r="G705" s="2">
        <f>LOG10(표1[[#This Row],[intensity '[photon']]])</f>
        <v>3.4477922368491449</v>
      </c>
      <c r="H705">
        <v>731.69238205570798</v>
      </c>
      <c r="I705">
        <v>91.009257204473201</v>
      </c>
      <c r="J705">
        <v>146.03738165722399</v>
      </c>
      <c r="K705">
        <v>15.8525602487379</v>
      </c>
    </row>
    <row r="706" spans="1:11" x14ac:dyDescent="0.3">
      <c r="A706">
        <v>705</v>
      </c>
      <c r="B706">
        <v>1</v>
      </c>
      <c r="C706">
        <v>61781.105731632102</v>
      </c>
      <c r="D706">
        <v>119493.818605849</v>
      </c>
      <c r="E706">
        <v>91.720904025910102</v>
      </c>
      <c r="F706">
        <v>3020.4037057998698</v>
      </c>
      <c r="G706" s="2">
        <f>LOG10(표1[[#This Row],[intensity '[photon']]])</f>
        <v>3.480064994441785</v>
      </c>
      <c r="H706">
        <v>683.195323488452</v>
      </c>
      <c r="I706">
        <v>85.049537052584597</v>
      </c>
      <c r="J706">
        <v>133.39280205873899</v>
      </c>
      <c r="K706">
        <v>14.944201376359899</v>
      </c>
    </row>
    <row r="707" spans="1:11" x14ac:dyDescent="0.3">
      <c r="A707">
        <v>706</v>
      </c>
      <c r="B707">
        <v>1</v>
      </c>
      <c r="C707">
        <v>62013.787489783703</v>
      </c>
      <c r="D707">
        <v>91116.379203672404</v>
      </c>
      <c r="E707">
        <v>105.70426166995099</v>
      </c>
      <c r="F707">
        <v>2975.60352691855</v>
      </c>
      <c r="G707" s="2">
        <f>LOG10(표1[[#This Row],[intensity '[photon']]])</f>
        <v>3.4735750647965125</v>
      </c>
      <c r="H707">
        <v>690.15009590423995</v>
      </c>
      <c r="I707">
        <v>102.947022808114</v>
      </c>
      <c r="J707">
        <v>188.84577175044001</v>
      </c>
      <c r="K707">
        <v>24.305503607783699</v>
      </c>
    </row>
    <row r="708" spans="1:11" x14ac:dyDescent="0.3">
      <c r="A708">
        <v>707</v>
      </c>
      <c r="B708">
        <v>1</v>
      </c>
      <c r="C708">
        <v>62044.234060073803</v>
      </c>
      <c r="D708">
        <v>137387.74222085701</v>
      </c>
      <c r="E708">
        <v>68.303022467481995</v>
      </c>
      <c r="F708">
        <v>2007.6318217492101</v>
      </c>
      <c r="G708" s="2">
        <f>LOG10(표1[[#This Row],[intensity '[photon']]])</f>
        <v>3.3026840708018899</v>
      </c>
      <c r="H708">
        <v>774.16481079317998</v>
      </c>
      <c r="I708">
        <v>105.786254400223</v>
      </c>
      <c r="J708">
        <v>172.135064278258</v>
      </c>
      <c r="K708">
        <v>15.488579317256701</v>
      </c>
    </row>
    <row r="709" spans="1:11" x14ac:dyDescent="0.3">
      <c r="A709">
        <v>708</v>
      </c>
      <c r="B709">
        <v>1</v>
      </c>
      <c r="C709">
        <v>62100.834125516303</v>
      </c>
      <c r="D709">
        <v>54520.084838843599</v>
      </c>
      <c r="E709">
        <v>411.72829527594098</v>
      </c>
      <c r="F709">
        <v>187213.895244638</v>
      </c>
      <c r="G709" s="2">
        <f>LOG10(표1[[#This Row],[intensity '[photon']]])</f>
        <v>5.2723380794668122</v>
      </c>
      <c r="H709" s="1">
        <v>6.8732665699281006E-8</v>
      </c>
      <c r="I709">
        <v>142.30139482933899</v>
      </c>
      <c r="J709">
        <v>313.83302244167902</v>
      </c>
      <c r="K709">
        <v>8.1306785102330998</v>
      </c>
    </row>
    <row r="710" spans="1:11" x14ac:dyDescent="0.3">
      <c r="A710">
        <v>710</v>
      </c>
      <c r="B710">
        <v>1</v>
      </c>
      <c r="C710">
        <v>62281.253978254601</v>
      </c>
      <c r="D710">
        <v>134274.368428805</v>
      </c>
      <c r="E710">
        <v>105.55099212718601</v>
      </c>
      <c r="F710">
        <v>3616.44466302705</v>
      </c>
      <c r="G710" s="2">
        <f>LOG10(표1[[#This Row],[intensity '[photon']]])</f>
        <v>3.5582818241335739</v>
      </c>
      <c r="H710">
        <v>705.13280281790105</v>
      </c>
      <c r="I710">
        <v>107.86126769044699</v>
      </c>
      <c r="J710">
        <v>208.861480112442</v>
      </c>
      <c r="K710">
        <v>20.9001299488618</v>
      </c>
    </row>
    <row r="711" spans="1:11" x14ac:dyDescent="0.3">
      <c r="A711">
        <v>709</v>
      </c>
      <c r="B711">
        <v>1</v>
      </c>
      <c r="C711">
        <v>62301.509452291903</v>
      </c>
      <c r="D711">
        <v>29514.951981479699</v>
      </c>
      <c r="E711">
        <v>80.043247561557607</v>
      </c>
      <c r="F711">
        <v>2262.60582748043</v>
      </c>
      <c r="G711" s="2">
        <f>LOG10(표1[[#This Row],[intensity '[photon']]])</f>
        <v>3.354608901342846</v>
      </c>
      <c r="H711">
        <v>669.28052557842204</v>
      </c>
      <c r="I711">
        <v>91.057461019605</v>
      </c>
      <c r="J711">
        <v>177.35032118904701</v>
      </c>
      <c r="K711">
        <v>16.252580832402899</v>
      </c>
    </row>
    <row r="712" spans="1:11" x14ac:dyDescent="0.3">
      <c r="A712">
        <v>711</v>
      </c>
      <c r="B712">
        <v>1</v>
      </c>
      <c r="C712">
        <v>62418.1930963427</v>
      </c>
      <c r="D712">
        <v>87685.750119918797</v>
      </c>
      <c r="E712">
        <v>104.55979354690599</v>
      </c>
      <c r="F712">
        <v>4159.9880811529902</v>
      </c>
      <c r="G712" s="2">
        <f>LOG10(표1[[#This Row],[intensity '[photon']]])</f>
        <v>3.6190920863246028</v>
      </c>
      <c r="H712">
        <v>691.71936394647298</v>
      </c>
      <c r="I712">
        <v>90.052724812017203</v>
      </c>
      <c r="J712">
        <v>146.71229655517601</v>
      </c>
      <c r="K712">
        <v>14.923420241558199</v>
      </c>
    </row>
    <row r="713" spans="1:11" x14ac:dyDescent="0.3">
      <c r="A713">
        <v>712</v>
      </c>
      <c r="B713">
        <v>1</v>
      </c>
      <c r="C713">
        <v>62502.108293128404</v>
      </c>
      <c r="D713">
        <v>69950.983737667906</v>
      </c>
      <c r="E713">
        <v>109.359226618519</v>
      </c>
      <c r="F713">
        <v>3603.22840983895</v>
      </c>
      <c r="G713" s="2">
        <f>LOG10(표1[[#This Row],[intensity '[photon']]])</f>
        <v>3.5566917930658191</v>
      </c>
      <c r="H713">
        <v>832.32293458294805</v>
      </c>
      <c r="I713">
        <v>126.364027713052</v>
      </c>
      <c r="J713">
        <v>246.114174015023</v>
      </c>
      <c r="K713">
        <v>26.348725855389699</v>
      </c>
    </row>
    <row r="714" spans="1:11" x14ac:dyDescent="0.3">
      <c r="A714">
        <v>713</v>
      </c>
      <c r="B714">
        <v>1</v>
      </c>
      <c r="C714">
        <v>62683.673146341796</v>
      </c>
      <c r="D714">
        <v>52825.840086393197</v>
      </c>
      <c r="E714">
        <v>125.191214238726</v>
      </c>
      <c r="F714">
        <v>4198.3559783511901</v>
      </c>
      <c r="G714" s="2">
        <f>LOG10(표1[[#This Row],[intensity '[photon']]])</f>
        <v>3.6230792596106443</v>
      </c>
      <c r="H714">
        <v>841.95692282558605</v>
      </c>
      <c r="I714">
        <v>100.92327182522899</v>
      </c>
      <c r="J714">
        <v>157.25373324327199</v>
      </c>
      <c r="K714">
        <v>23.6912664360663</v>
      </c>
    </row>
    <row r="715" spans="1:11" x14ac:dyDescent="0.3">
      <c r="A715">
        <v>714</v>
      </c>
      <c r="B715">
        <v>1</v>
      </c>
      <c r="C715">
        <v>62712.832384125002</v>
      </c>
      <c r="D715">
        <v>158204.26773257201</v>
      </c>
      <c r="E715">
        <v>93.612847080378003</v>
      </c>
      <c r="F715">
        <v>2953.3068865488699</v>
      </c>
      <c r="G715" s="2">
        <f>LOG10(표1[[#This Row],[intensity '[photon']]])</f>
        <v>3.4703085780892899</v>
      </c>
      <c r="H715">
        <v>787.671099350296</v>
      </c>
      <c r="I715">
        <v>122.789857764071</v>
      </c>
      <c r="J715">
        <v>234.59062438651301</v>
      </c>
      <c r="K715">
        <v>22.901399025810299</v>
      </c>
    </row>
    <row r="716" spans="1:11" x14ac:dyDescent="0.3">
      <c r="A716">
        <v>716</v>
      </c>
      <c r="B716">
        <v>1</v>
      </c>
      <c r="C716">
        <v>62817.758387075897</v>
      </c>
      <c r="D716">
        <v>55663.875768214697</v>
      </c>
      <c r="E716">
        <v>59.449520135280999</v>
      </c>
      <c r="F716">
        <v>1786.6324045221099</v>
      </c>
      <c r="G716" s="2">
        <f>LOG10(표1[[#This Row],[intensity '[photon']]])</f>
        <v>3.2520352066132232</v>
      </c>
      <c r="H716">
        <v>697.14338236403205</v>
      </c>
      <c r="I716">
        <v>103.898521215093</v>
      </c>
      <c r="J716">
        <v>204.825041789994</v>
      </c>
      <c r="K716">
        <v>12.9676356141724</v>
      </c>
    </row>
    <row r="717" spans="1:11" x14ac:dyDescent="0.3">
      <c r="A717">
        <v>715</v>
      </c>
      <c r="B717">
        <v>1</v>
      </c>
      <c r="C717">
        <v>62827.745819039999</v>
      </c>
      <c r="D717">
        <v>47184.916708042299</v>
      </c>
      <c r="E717">
        <v>100.76016322386801</v>
      </c>
      <c r="F717">
        <v>2992.49543431031</v>
      </c>
      <c r="G717" s="2">
        <f>LOG10(표1[[#This Row],[intensity '[photon']]])</f>
        <v>3.4760334964701438</v>
      </c>
      <c r="H717">
        <v>634.181525231249</v>
      </c>
      <c r="I717">
        <v>104.704628045489</v>
      </c>
      <c r="J717">
        <v>226.374177893823</v>
      </c>
      <c r="K717">
        <v>22.340825662555702</v>
      </c>
    </row>
    <row r="718" spans="1:11" x14ac:dyDescent="0.3">
      <c r="A718">
        <v>718</v>
      </c>
      <c r="B718">
        <v>1</v>
      </c>
      <c r="C718">
        <v>63181.121456109999</v>
      </c>
      <c r="D718">
        <v>131574.302673133</v>
      </c>
      <c r="E718">
        <v>139.589131912249</v>
      </c>
      <c r="F718">
        <v>6842.4778175817701</v>
      </c>
      <c r="G718" s="2">
        <f>LOG10(표1[[#This Row],[intensity '[photon']]])</f>
        <v>3.8352133981585297</v>
      </c>
      <c r="H718">
        <v>734.93111528583302</v>
      </c>
      <c r="I718">
        <v>110.942024829926</v>
      </c>
      <c r="J718">
        <v>201.88501017267501</v>
      </c>
      <c r="K718">
        <v>19.8715006532465</v>
      </c>
    </row>
    <row r="719" spans="1:11" x14ac:dyDescent="0.3">
      <c r="A719">
        <v>717</v>
      </c>
      <c r="B719">
        <v>1</v>
      </c>
      <c r="C719">
        <v>63247.597625522802</v>
      </c>
      <c r="D719">
        <v>117159.252032566</v>
      </c>
      <c r="E719">
        <v>84.463388482530902</v>
      </c>
      <c r="F719">
        <v>3710.5561473110802</v>
      </c>
      <c r="G719" s="2">
        <f>LOG10(표1[[#This Row],[intensity '[photon']]])</f>
        <v>3.5694390076222531</v>
      </c>
      <c r="H719">
        <v>756.46809022349805</v>
      </c>
      <c r="I719">
        <v>105.15295991247</v>
      </c>
      <c r="J719">
        <v>185.85265909142399</v>
      </c>
      <c r="K719">
        <v>12.750497422155201</v>
      </c>
    </row>
    <row r="720" spans="1:11" x14ac:dyDescent="0.3">
      <c r="A720">
        <v>719</v>
      </c>
      <c r="B720">
        <v>1</v>
      </c>
      <c r="C720">
        <v>63370.663672815397</v>
      </c>
      <c r="D720">
        <v>80266.080554923697</v>
      </c>
      <c r="E720">
        <v>107.667278941823</v>
      </c>
      <c r="F720">
        <v>2802.09097518518</v>
      </c>
      <c r="G720" s="2">
        <f>LOG10(표1[[#This Row],[intensity '[photon']]])</f>
        <v>3.4474822313707132</v>
      </c>
      <c r="H720">
        <v>747.15516271108902</v>
      </c>
      <c r="I720">
        <v>105.53787460028801</v>
      </c>
      <c r="J720">
        <v>174.33611815475101</v>
      </c>
      <c r="K720">
        <v>27.439434559874702</v>
      </c>
    </row>
    <row r="721" spans="1:11" x14ac:dyDescent="0.3">
      <c r="A721">
        <v>720</v>
      </c>
      <c r="B721">
        <v>1</v>
      </c>
      <c r="C721">
        <v>63606.063756066702</v>
      </c>
      <c r="D721">
        <v>51231.910223029299</v>
      </c>
      <c r="E721">
        <v>96.240503175543594</v>
      </c>
      <c r="F721">
        <v>3686.9282423181098</v>
      </c>
      <c r="G721" s="2">
        <f>LOG10(표1[[#This Row],[intensity '[photon']]])</f>
        <v>3.5666646851329555</v>
      </c>
      <c r="H721">
        <v>841.19656333895398</v>
      </c>
      <c r="I721">
        <v>100.25978775914599</v>
      </c>
      <c r="J721">
        <v>150.01898512894499</v>
      </c>
      <c r="K721">
        <v>15.867604263117901</v>
      </c>
    </row>
    <row r="722" spans="1:11" x14ac:dyDescent="0.3">
      <c r="A722">
        <v>725</v>
      </c>
      <c r="B722">
        <v>1</v>
      </c>
      <c r="C722">
        <v>63708.921870681203</v>
      </c>
      <c r="D722">
        <v>94193.535063349802</v>
      </c>
      <c r="E722">
        <v>464.68500097728202</v>
      </c>
      <c r="F722">
        <v>196513.245546933</v>
      </c>
      <c r="G722" s="2">
        <f>LOG10(표1[[#This Row],[intensity '[photon']]])</f>
        <v>5.2933918283708454</v>
      </c>
      <c r="H722" s="1">
        <v>1.6851403712367999E-6</v>
      </c>
      <c r="I722">
        <v>107.819826284158</v>
      </c>
      <c r="J722">
        <v>194.34343164313901</v>
      </c>
      <c r="K722">
        <v>7.4980924842767598</v>
      </c>
    </row>
    <row r="723" spans="1:11" x14ac:dyDescent="0.3">
      <c r="A723">
        <v>722</v>
      </c>
      <c r="B723">
        <v>1</v>
      </c>
      <c r="C723">
        <v>63712.198581834302</v>
      </c>
      <c r="D723">
        <v>103236.262668906</v>
      </c>
      <c r="E723">
        <v>133.42541391033799</v>
      </c>
      <c r="F723">
        <v>7840.91678479246</v>
      </c>
      <c r="G723" s="2">
        <f>LOG10(표1[[#This Row],[intensity '[photon']]])</f>
        <v>3.8943668447378572</v>
      </c>
      <c r="H723">
        <v>665.17907599190096</v>
      </c>
      <c r="I723">
        <v>85.415114555069394</v>
      </c>
      <c r="J723">
        <v>125.351742168511</v>
      </c>
      <c r="K723">
        <v>12.2485938419274</v>
      </c>
    </row>
    <row r="724" spans="1:11" x14ac:dyDescent="0.3">
      <c r="A724">
        <v>721</v>
      </c>
      <c r="B724">
        <v>1</v>
      </c>
      <c r="C724">
        <v>63719.221336114002</v>
      </c>
      <c r="D724">
        <v>63620.425791621798</v>
      </c>
      <c r="E724">
        <v>104.993201007419</v>
      </c>
      <c r="F724">
        <v>4381.8954867197099</v>
      </c>
      <c r="G724" s="2">
        <f>LOG10(표1[[#This Row],[intensity '[photon']]])</f>
        <v>3.6416620149220376</v>
      </c>
      <c r="H724">
        <v>706.32287428548898</v>
      </c>
      <c r="I724">
        <v>102.15929259374801</v>
      </c>
      <c r="J724">
        <v>176.048856004405</v>
      </c>
      <c r="K724">
        <v>16.186949069117599</v>
      </c>
    </row>
    <row r="725" spans="1:11" x14ac:dyDescent="0.3">
      <c r="A725">
        <v>723</v>
      </c>
      <c r="B725">
        <v>1</v>
      </c>
      <c r="C725">
        <v>63768.3075638765</v>
      </c>
      <c r="D725">
        <v>143952.60483142699</v>
      </c>
      <c r="E725">
        <v>100.678519515537</v>
      </c>
      <c r="F725">
        <v>5146.9137549805801</v>
      </c>
      <c r="G725" s="2">
        <f>LOG10(표1[[#This Row],[intensity '[photon']]])</f>
        <v>3.7115468909916034</v>
      </c>
      <c r="H725">
        <v>681.83520363560694</v>
      </c>
      <c r="I725">
        <v>110.321892600962</v>
      </c>
      <c r="J725">
        <v>230.67505299314601</v>
      </c>
      <c r="K725">
        <v>13.6909406367845</v>
      </c>
    </row>
    <row r="726" spans="1:11" x14ac:dyDescent="0.3">
      <c r="A726">
        <v>726</v>
      </c>
      <c r="B726">
        <v>1</v>
      </c>
      <c r="C726">
        <v>63803.058975770298</v>
      </c>
      <c r="D726">
        <v>107021.681145896</v>
      </c>
      <c r="E726">
        <v>133.199703702416</v>
      </c>
      <c r="F726">
        <v>5454.0857549541597</v>
      </c>
      <c r="G726" s="2">
        <f>LOG10(표1[[#This Row],[intensity '[photon']]])</f>
        <v>3.736721962100404</v>
      </c>
      <c r="H726">
        <v>618.38388508895696</v>
      </c>
      <c r="I726">
        <v>101.211560872601</v>
      </c>
      <c r="J726">
        <v>192.51555331581599</v>
      </c>
      <c r="K726">
        <v>20.713200297223999</v>
      </c>
    </row>
    <row r="727" spans="1:11" x14ac:dyDescent="0.3">
      <c r="A727">
        <v>727</v>
      </c>
      <c r="B727">
        <v>1</v>
      </c>
      <c r="C727">
        <v>63816.031507037304</v>
      </c>
      <c r="D727">
        <v>119920.30219169499</v>
      </c>
      <c r="E727">
        <v>134.16280771612199</v>
      </c>
      <c r="F727">
        <v>5355.1573672460299</v>
      </c>
      <c r="G727" s="2">
        <f>LOG10(표1[[#This Row],[intensity '[photon']]])</f>
        <v>3.7287722375810199</v>
      </c>
      <c r="H727">
        <v>751.47939185830796</v>
      </c>
      <c r="I727">
        <v>106.73550964988399</v>
      </c>
      <c r="J727">
        <v>175.22991833879601</v>
      </c>
      <c r="K727">
        <v>22.558628303851201</v>
      </c>
    </row>
    <row r="728" spans="1:11" x14ac:dyDescent="0.3">
      <c r="A728">
        <v>729</v>
      </c>
      <c r="B728">
        <v>1</v>
      </c>
      <c r="C728">
        <v>63828.523083966204</v>
      </c>
      <c r="D728">
        <v>119981.616924431</v>
      </c>
      <c r="E728">
        <v>134.96182838508599</v>
      </c>
      <c r="F728">
        <v>5980.6041535024096</v>
      </c>
      <c r="G728" s="2">
        <f>LOG10(표1[[#This Row],[intensity '[photon']]])</f>
        <v>3.7767450581153654</v>
      </c>
      <c r="H728">
        <v>736.194455175548</v>
      </c>
      <c r="I728">
        <v>94.006713996613996</v>
      </c>
      <c r="J728">
        <v>135.818945584228</v>
      </c>
      <c r="K728">
        <v>18.028934427618399</v>
      </c>
    </row>
    <row r="729" spans="1:11" x14ac:dyDescent="0.3">
      <c r="A729">
        <v>724</v>
      </c>
      <c r="B729">
        <v>1</v>
      </c>
      <c r="C729">
        <v>63835.762014469998</v>
      </c>
      <c r="D729">
        <v>5200.6928196675899</v>
      </c>
      <c r="E729">
        <v>4.3197613283005696</v>
      </c>
      <c r="F729">
        <v>927.23268957659695</v>
      </c>
      <c r="G729" s="2">
        <f>LOG10(표1[[#This Row],[intensity '[photon']]])</f>
        <v>2.967188734271839</v>
      </c>
      <c r="H729">
        <v>643.20051489382195</v>
      </c>
      <c r="I729">
        <v>113.382403325092</v>
      </c>
      <c r="J729">
        <v>343.76168906411101</v>
      </c>
      <c r="K729">
        <v>0.78470325818816999</v>
      </c>
    </row>
    <row r="730" spans="1:11" x14ac:dyDescent="0.3">
      <c r="A730">
        <v>728</v>
      </c>
      <c r="B730">
        <v>1</v>
      </c>
      <c r="C730">
        <v>63842.393544382001</v>
      </c>
      <c r="D730">
        <v>124159.323287497</v>
      </c>
      <c r="E730">
        <v>407.89306493432798</v>
      </c>
      <c r="F730">
        <v>160023.49857866101</v>
      </c>
      <c r="G730" s="2">
        <f>LOG10(표1[[#This Row],[intensity '[photon']]])</f>
        <v>5.2041837611166235</v>
      </c>
      <c r="H730" s="1">
        <v>2.5652831394546702E-7</v>
      </c>
      <c r="I730">
        <v>120.898282997896</v>
      </c>
      <c r="J730">
        <v>236.899463876054</v>
      </c>
      <c r="K730">
        <v>7.9428977349207504</v>
      </c>
    </row>
    <row r="731" spans="1:11" x14ac:dyDescent="0.3">
      <c r="A731">
        <v>731</v>
      </c>
      <c r="B731">
        <v>1</v>
      </c>
      <c r="C731">
        <v>63865.260725358297</v>
      </c>
      <c r="D731">
        <v>50571.838517313998</v>
      </c>
      <c r="E731">
        <v>194.38271336562201</v>
      </c>
      <c r="F731">
        <v>10036.735988952199</v>
      </c>
      <c r="G731" s="2">
        <f>LOG10(표1[[#This Row],[intensity '[photon']]])</f>
        <v>4.0015925004127029</v>
      </c>
      <c r="H731">
        <v>756.36484512207505</v>
      </c>
      <c r="I731">
        <v>127.72092884065999</v>
      </c>
      <c r="J731">
        <v>283.56859342389703</v>
      </c>
      <c r="K731">
        <v>30.194372660549298</v>
      </c>
    </row>
    <row r="732" spans="1:11" x14ac:dyDescent="0.3">
      <c r="A732">
        <v>730</v>
      </c>
      <c r="B732">
        <v>1</v>
      </c>
      <c r="C732">
        <v>63898.784486998004</v>
      </c>
      <c r="D732">
        <v>123459.64701579401</v>
      </c>
      <c r="E732">
        <v>103.653929165687</v>
      </c>
      <c r="F732">
        <v>3794.19639648465</v>
      </c>
      <c r="G732" s="2">
        <f>LOG10(표1[[#This Row],[intensity '[photon']]])</f>
        <v>3.5791198072331931</v>
      </c>
      <c r="H732">
        <v>728.50694042481803</v>
      </c>
      <c r="I732">
        <v>97.254133815495194</v>
      </c>
      <c r="J732">
        <v>163.60190337521499</v>
      </c>
      <c r="K732">
        <v>17.3438712845787</v>
      </c>
    </row>
    <row r="733" spans="1:11" x14ac:dyDescent="0.3">
      <c r="A733">
        <v>732</v>
      </c>
      <c r="B733">
        <v>1</v>
      </c>
      <c r="C733">
        <v>64012.077411304301</v>
      </c>
      <c r="D733">
        <v>93250.674243166199</v>
      </c>
      <c r="E733">
        <v>147.40814236622001</v>
      </c>
      <c r="F733">
        <v>6634.71971744451</v>
      </c>
      <c r="G733" s="2">
        <f>LOG10(표1[[#This Row],[intensity '[photon']]])</f>
        <v>3.821822580894755</v>
      </c>
      <c r="H733">
        <v>688.79157691582702</v>
      </c>
      <c r="I733">
        <v>115.227226100878</v>
      </c>
      <c r="J733">
        <v>241.47501017734501</v>
      </c>
      <c r="K733">
        <v>23.719436841656901</v>
      </c>
    </row>
    <row r="734" spans="1:11" x14ac:dyDescent="0.3">
      <c r="A734">
        <v>734</v>
      </c>
      <c r="B734">
        <v>1</v>
      </c>
      <c r="C734">
        <v>64040.890491802202</v>
      </c>
      <c r="D734">
        <v>121084.828552659</v>
      </c>
      <c r="E734">
        <v>75.827090053653905</v>
      </c>
      <c r="F734">
        <v>1748.36532693813</v>
      </c>
      <c r="G734" s="2">
        <f>LOG10(표1[[#This Row],[intensity '[photon']]])</f>
        <v>3.2426321851038447</v>
      </c>
      <c r="H734">
        <v>812.81439805082198</v>
      </c>
      <c r="I734">
        <v>84.899813127098199</v>
      </c>
      <c r="J734">
        <v>121.254744991937</v>
      </c>
      <c r="K734">
        <v>17.598981455080001</v>
      </c>
    </row>
    <row r="735" spans="1:11" x14ac:dyDescent="0.3">
      <c r="A735">
        <v>733</v>
      </c>
      <c r="B735">
        <v>1</v>
      </c>
      <c r="C735">
        <v>64072.176211102298</v>
      </c>
      <c r="D735">
        <v>82991.086630595295</v>
      </c>
      <c r="E735">
        <v>105.59164203826801</v>
      </c>
      <c r="F735">
        <v>3186.7762602627199</v>
      </c>
      <c r="G735" s="2">
        <f>LOG10(표1[[#This Row],[intensity '[photon']]])</f>
        <v>3.5033515732496157</v>
      </c>
      <c r="H735">
        <v>681.177228518476</v>
      </c>
      <c r="I735">
        <v>104.85054511542801</v>
      </c>
      <c r="J735">
        <v>208.16673865414299</v>
      </c>
      <c r="K735">
        <v>23.0679680346461</v>
      </c>
    </row>
    <row r="736" spans="1:11" x14ac:dyDescent="0.3">
      <c r="A736">
        <v>736</v>
      </c>
      <c r="B736">
        <v>1</v>
      </c>
      <c r="C736">
        <v>64089.8644276669</v>
      </c>
      <c r="D736">
        <v>67258.836524038401</v>
      </c>
      <c r="E736">
        <v>155.28798857326299</v>
      </c>
      <c r="F736">
        <v>6880.5231107445497</v>
      </c>
      <c r="G736" s="2">
        <f>LOG10(표1[[#This Row],[intensity '[photon']]])</f>
        <v>3.8376214579264145</v>
      </c>
      <c r="H736">
        <v>691.787211055836</v>
      </c>
      <c r="I736">
        <v>77.480351135664506</v>
      </c>
      <c r="J736">
        <v>98.982586343100294</v>
      </c>
      <c r="K736">
        <v>17.121650701389498</v>
      </c>
    </row>
    <row r="737" spans="1:11" x14ac:dyDescent="0.3">
      <c r="A737">
        <v>735</v>
      </c>
      <c r="B737">
        <v>1</v>
      </c>
      <c r="C737">
        <v>64142.400557215798</v>
      </c>
      <c r="D737">
        <v>49956.517164730903</v>
      </c>
      <c r="E737">
        <v>147.21920209516901</v>
      </c>
      <c r="F737">
        <v>6362.4334799712797</v>
      </c>
      <c r="G737" s="2">
        <f>LOG10(표1[[#This Row],[intensity '[photon']]])</f>
        <v>3.8036232547660442</v>
      </c>
      <c r="H737">
        <v>792.59842045953201</v>
      </c>
      <c r="I737">
        <v>111.2469826336</v>
      </c>
      <c r="J737">
        <v>191.02165065928401</v>
      </c>
      <c r="K737">
        <v>23.821198885238999</v>
      </c>
    </row>
    <row r="738" spans="1:11" x14ac:dyDescent="0.3">
      <c r="A738">
        <v>738</v>
      </c>
      <c r="B738">
        <v>1</v>
      </c>
      <c r="C738">
        <v>64167.105110159901</v>
      </c>
      <c r="D738">
        <v>125256.95536739301</v>
      </c>
      <c r="E738">
        <v>149.65194916972001</v>
      </c>
      <c r="F738">
        <v>8483.5310577897108</v>
      </c>
      <c r="G738" s="2">
        <f>LOG10(표1[[#This Row],[intensity '[photon']]])</f>
        <v>3.9285766541110303</v>
      </c>
      <c r="H738">
        <v>724.91210544607702</v>
      </c>
      <c r="I738">
        <v>149.863652301521</v>
      </c>
      <c r="J738">
        <v>344.39932798497603</v>
      </c>
      <c r="K738">
        <v>24.846608259061</v>
      </c>
    </row>
    <row r="739" spans="1:11" x14ac:dyDescent="0.3">
      <c r="A739">
        <v>739</v>
      </c>
      <c r="B739">
        <v>1</v>
      </c>
      <c r="C739">
        <v>64184.949012204801</v>
      </c>
      <c r="D739">
        <v>125771.77510297101</v>
      </c>
      <c r="E739">
        <v>115.229895647004</v>
      </c>
      <c r="F739">
        <v>3242.0563497937301</v>
      </c>
      <c r="G739" s="2">
        <f>LOG10(표1[[#This Row],[intensity '[photon']]])</f>
        <v>3.5108205589985531</v>
      </c>
      <c r="H739">
        <v>788.54512019505398</v>
      </c>
      <c r="I739">
        <v>120.477654241545</v>
      </c>
      <c r="J739">
        <v>230.94856137729101</v>
      </c>
      <c r="K739">
        <v>30.989290105067202</v>
      </c>
    </row>
    <row r="740" spans="1:11" x14ac:dyDescent="0.3">
      <c r="A740">
        <v>737</v>
      </c>
      <c r="B740">
        <v>1</v>
      </c>
      <c r="C740">
        <v>64202.743500128097</v>
      </c>
      <c r="D740">
        <v>72043.359251788104</v>
      </c>
      <c r="E740">
        <v>102.24041720851</v>
      </c>
      <c r="F740">
        <v>4769.3088418514599</v>
      </c>
      <c r="G740" s="2">
        <f>LOG10(표1[[#This Row],[intensity '[photon']]])</f>
        <v>3.6784554465623978</v>
      </c>
      <c r="H740">
        <v>681.13775084499105</v>
      </c>
      <c r="I740">
        <v>96.528292109326102</v>
      </c>
      <c r="J740">
        <v>152.50721640904499</v>
      </c>
      <c r="K740">
        <v>13.344480621340599</v>
      </c>
    </row>
    <row r="741" spans="1:11" x14ac:dyDescent="0.3">
      <c r="A741">
        <v>740</v>
      </c>
      <c r="B741">
        <v>1</v>
      </c>
      <c r="C741">
        <v>64234.9665452279</v>
      </c>
      <c r="D741">
        <v>49750.556128021097</v>
      </c>
      <c r="E741">
        <v>103.605588963918</v>
      </c>
      <c r="F741">
        <v>2660.1934839553701</v>
      </c>
      <c r="G741" s="2">
        <f>LOG10(표1[[#This Row],[intensity '[photon']]])</f>
        <v>3.4249132253371712</v>
      </c>
      <c r="H741">
        <v>900.46475437241304</v>
      </c>
      <c r="I741">
        <v>100.123315050686</v>
      </c>
      <c r="J741">
        <v>145.83485531404099</v>
      </c>
      <c r="K741">
        <v>25.4008654342237</v>
      </c>
    </row>
    <row r="742" spans="1:11" x14ac:dyDescent="0.3">
      <c r="A742">
        <v>744</v>
      </c>
      <c r="B742">
        <v>1</v>
      </c>
      <c r="C742">
        <v>64334.8589150712</v>
      </c>
      <c r="D742">
        <v>96280.286079071695</v>
      </c>
      <c r="E742">
        <v>133.71324310073001</v>
      </c>
      <c r="F742">
        <v>5706.8034255323901</v>
      </c>
      <c r="G742" s="2">
        <f>LOG10(표1[[#This Row],[intensity '[photon']]])</f>
        <v>3.756392913257407</v>
      </c>
      <c r="H742">
        <v>672.73051072339501</v>
      </c>
      <c r="I742">
        <v>115.75842719551</v>
      </c>
      <c r="J742">
        <v>228.09219954567601</v>
      </c>
      <c r="K742">
        <v>22.7976828081684</v>
      </c>
    </row>
    <row r="743" spans="1:11" x14ac:dyDescent="0.3">
      <c r="A743">
        <v>741</v>
      </c>
      <c r="B743">
        <v>1</v>
      </c>
      <c r="C743">
        <v>64335.262340125599</v>
      </c>
      <c r="D743">
        <v>75640.423773903298</v>
      </c>
      <c r="E743">
        <v>68.797983821328998</v>
      </c>
      <c r="F743">
        <v>2011.2482366024699</v>
      </c>
      <c r="G743" s="2">
        <f>LOG10(표1[[#This Row],[intensity '[photon']]])</f>
        <v>3.3034656763318702</v>
      </c>
      <c r="H743">
        <v>680.06922256896303</v>
      </c>
      <c r="I743">
        <v>99.384221488700504</v>
      </c>
      <c r="J743">
        <v>198.90892888277401</v>
      </c>
      <c r="K743">
        <v>14.7456549220193</v>
      </c>
    </row>
    <row r="744" spans="1:11" x14ac:dyDescent="0.3">
      <c r="A744">
        <v>743</v>
      </c>
      <c r="B744">
        <v>1</v>
      </c>
      <c r="C744">
        <v>64345.603508185603</v>
      </c>
      <c r="D744">
        <v>86232.485523831798</v>
      </c>
      <c r="E744">
        <v>249.736810016703</v>
      </c>
      <c r="F744">
        <v>25786.710839986299</v>
      </c>
      <c r="G744" s="2">
        <f>LOG10(표1[[#This Row],[intensity '[photon']]])</f>
        <v>4.4113959503138869</v>
      </c>
      <c r="H744">
        <v>471.96360908854399</v>
      </c>
      <c r="I744">
        <v>105.142139278166</v>
      </c>
      <c r="J744">
        <v>185.54969675263499</v>
      </c>
      <c r="K744">
        <v>16.012227560303501</v>
      </c>
    </row>
    <row r="745" spans="1:11" x14ac:dyDescent="0.3">
      <c r="A745">
        <v>742</v>
      </c>
      <c r="B745">
        <v>1</v>
      </c>
      <c r="C745">
        <v>64379.5967144686</v>
      </c>
      <c r="D745">
        <v>84092.940762126105</v>
      </c>
      <c r="E745">
        <v>105.540646832024</v>
      </c>
      <c r="F745">
        <v>3233.0962620847899</v>
      </c>
      <c r="G745" s="2">
        <f>LOG10(표1[[#This Row],[intensity '[photon']]])</f>
        <v>3.5096186354713979</v>
      </c>
      <c r="H745">
        <v>722.40322296491297</v>
      </c>
      <c r="I745">
        <v>90.137228745988594</v>
      </c>
      <c r="J745">
        <v>145.32822563530999</v>
      </c>
      <c r="K745">
        <v>19.553082789932802</v>
      </c>
    </row>
    <row r="746" spans="1:11" x14ac:dyDescent="0.3">
      <c r="A746">
        <v>745</v>
      </c>
      <c r="B746">
        <v>1</v>
      </c>
      <c r="C746">
        <v>64411.687199939202</v>
      </c>
      <c r="D746">
        <v>137757.80037576499</v>
      </c>
      <c r="E746">
        <v>113.520113980095</v>
      </c>
      <c r="F746">
        <v>7293.50358289008</v>
      </c>
      <c r="G746" s="2">
        <f>LOG10(표1[[#This Row],[intensity '[photon']]])</f>
        <v>3.8629362006355255</v>
      </c>
      <c r="H746">
        <v>697.826541439876</v>
      </c>
      <c r="I746">
        <v>97.952614974041794</v>
      </c>
      <c r="J746">
        <v>148.34044392816</v>
      </c>
      <c r="K746">
        <v>10.9301438774249</v>
      </c>
    </row>
    <row r="747" spans="1:11" x14ac:dyDescent="0.3">
      <c r="A747">
        <v>747</v>
      </c>
      <c r="B747">
        <v>1</v>
      </c>
      <c r="C747">
        <v>64577.365104666402</v>
      </c>
      <c r="D747">
        <v>50614.783150566902</v>
      </c>
      <c r="E747">
        <v>154.41670035599199</v>
      </c>
      <c r="F747">
        <v>7171.3644631181696</v>
      </c>
      <c r="G747" s="2">
        <f>LOG10(표1[[#This Row],[intensity '[photon']]])</f>
        <v>3.8556017947787846</v>
      </c>
      <c r="H747">
        <v>671.814793200709</v>
      </c>
      <c r="I747">
        <v>102.635429312742</v>
      </c>
      <c r="J747">
        <v>173.08749855656799</v>
      </c>
      <c r="K747">
        <v>21.464564397223601</v>
      </c>
    </row>
    <row r="748" spans="1:11" x14ac:dyDescent="0.3">
      <c r="A748">
        <v>746</v>
      </c>
      <c r="B748">
        <v>1</v>
      </c>
      <c r="C748">
        <v>64691.662688517099</v>
      </c>
      <c r="D748">
        <v>48911.542279701098</v>
      </c>
      <c r="E748">
        <v>202.15649870574501</v>
      </c>
      <c r="F748">
        <v>23135.704277360801</v>
      </c>
      <c r="G748" s="2">
        <f>LOG10(표1[[#This Row],[intensity '[photon']]])</f>
        <v>4.3642827244590432</v>
      </c>
      <c r="H748">
        <v>628.001638214899</v>
      </c>
      <c r="I748">
        <v>132.551091097642</v>
      </c>
      <c r="J748">
        <v>248.362849133743</v>
      </c>
      <c r="K748">
        <v>14.7334153955292</v>
      </c>
    </row>
    <row r="749" spans="1:11" x14ac:dyDescent="0.3">
      <c r="A749">
        <v>748</v>
      </c>
      <c r="B749">
        <v>1</v>
      </c>
      <c r="C749">
        <v>64966.2279043292</v>
      </c>
      <c r="D749">
        <v>47719.3934658453</v>
      </c>
      <c r="E749">
        <v>92.203104554055699</v>
      </c>
      <c r="F749">
        <v>3162.7932603153299</v>
      </c>
      <c r="G749" s="2">
        <f>LOG10(표1[[#This Row],[intensity '[photon']]])</f>
        <v>3.5000708046761848</v>
      </c>
      <c r="H749">
        <v>861.12374282615804</v>
      </c>
      <c r="I749">
        <v>97.420957279749203</v>
      </c>
      <c r="J749">
        <v>134.30779616502201</v>
      </c>
      <c r="K749">
        <v>16.496583856638299</v>
      </c>
    </row>
    <row r="750" spans="1:11" x14ac:dyDescent="0.3">
      <c r="A750">
        <v>749</v>
      </c>
      <c r="B750">
        <v>1</v>
      </c>
      <c r="C750">
        <v>65210.2215417892</v>
      </c>
      <c r="D750">
        <v>46587.3810672279</v>
      </c>
      <c r="E750">
        <v>297.89909169780202</v>
      </c>
      <c r="F750">
        <v>54593.564010166498</v>
      </c>
      <c r="G750" s="2">
        <f>LOG10(표1[[#This Row],[intensity '[photon']]])</f>
        <v>4.7371414471072892</v>
      </c>
      <c r="H750">
        <v>437.81125548814202</v>
      </c>
      <c r="I750">
        <v>119.04338148919599</v>
      </c>
      <c r="J750">
        <v>206.978586514738</v>
      </c>
      <c r="K750">
        <v>12.1936471784758</v>
      </c>
    </row>
    <row r="751" spans="1:11" x14ac:dyDescent="0.3">
      <c r="A751">
        <v>750</v>
      </c>
      <c r="B751">
        <v>1</v>
      </c>
      <c r="C751">
        <v>65213.084728231501</v>
      </c>
      <c r="D751">
        <v>135023.39928948099</v>
      </c>
      <c r="E751">
        <v>132.06895419445701</v>
      </c>
      <c r="F751">
        <v>4400.0077480324899</v>
      </c>
      <c r="G751" s="2">
        <f>LOG10(표1[[#This Row],[intensity '[photon']]])</f>
        <v>3.6434534412418222</v>
      </c>
      <c r="H751">
        <v>716.76176735637</v>
      </c>
      <c r="I751">
        <v>83.558919282279703</v>
      </c>
      <c r="J751">
        <v>113.261159762925</v>
      </c>
      <c r="K751">
        <v>20.855471959798798</v>
      </c>
    </row>
    <row r="752" spans="1:11" x14ac:dyDescent="0.3">
      <c r="A752">
        <v>752</v>
      </c>
      <c r="B752">
        <v>1</v>
      </c>
      <c r="C752">
        <v>65403.571995254802</v>
      </c>
      <c r="D752">
        <v>131228.031806229</v>
      </c>
      <c r="E752">
        <v>129.869173350778</v>
      </c>
      <c r="F752">
        <v>4699.1880015696897</v>
      </c>
      <c r="G752" s="2">
        <f>LOG10(표1[[#This Row],[intensity '[photon']]])</f>
        <v>3.672022820296633</v>
      </c>
      <c r="H752">
        <v>656.41299357688399</v>
      </c>
      <c r="I752">
        <v>107.265081629262</v>
      </c>
      <c r="J752">
        <v>220.03000231745801</v>
      </c>
      <c r="K752">
        <v>24.202188192280602</v>
      </c>
    </row>
    <row r="753" spans="1:11" x14ac:dyDescent="0.3">
      <c r="A753">
        <v>751</v>
      </c>
      <c r="B753">
        <v>1</v>
      </c>
      <c r="C753">
        <v>65446.422347997701</v>
      </c>
      <c r="D753">
        <v>112233.320258821</v>
      </c>
      <c r="E753">
        <v>164.177589773101</v>
      </c>
      <c r="F753">
        <v>10231.0672740186</v>
      </c>
      <c r="G753" s="2">
        <f>LOG10(표1[[#This Row],[intensity '[photon']]])</f>
        <v>4.0099209403631937</v>
      </c>
      <c r="H753">
        <v>544.47433869295401</v>
      </c>
      <c r="I753">
        <v>101.276182167516</v>
      </c>
      <c r="J753">
        <v>202.57514687234899</v>
      </c>
      <c r="K753">
        <v>16.800450161043699</v>
      </c>
    </row>
    <row r="754" spans="1:11" x14ac:dyDescent="0.3">
      <c r="A754">
        <v>753</v>
      </c>
      <c r="B754">
        <v>1</v>
      </c>
      <c r="C754">
        <v>65539.784980569006</v>
      </c>
      <c r="D754">
        <v>124852.025455576</v>
      </c>
      <c r="E754">
        <v>188.72400220541201</v>
      </c>
      <c r="F754">
        <v>22215.567761792001</v>
      </c>
      <c r="G754" s="2">
        <f>LOG10(표1[[#This Row],[intensity '[photon']]])</f>
        <v>4.3466574169539962</v>
      </c>
      <c r="H754">
        <v>572.41683606172705</v>
      </c>
      <c r="I754">
        <v>130.028014960608</v>
      </c>
      <c r="J754">
        <v>253.66412078929901</v>
      </c>
      <c r="K754">
        <v>13.125759481766901</v>
      </c>
    </row>
    <row r="755" spans="1:11" x14ac:dyDescent="0.3">
      <c r="A755">
        <v>754</v>
      </c>
      <c r="B755">
        <v>1</v>
      </c>
      <c r="C755">
        <v>65576.147141522597</v>
      </c>
      <c r="D755">
        <v>133071.463250247</v>
      </c>
      <c r="E755">
        <v>127.294583244539</v>
      </c>
      <c r="F755">
        <v>4463.4715024029601</v>
      </c>
      <c r="G755" s="2">
        <f>LOG10(표1[[#This Row],[intensity '[photon']]])</f>
        <v>3.6496727663108093</v>
      </c>
      <c r="H755">
        <v>676.14741467316298</v>
      </c>
      <c r="I755">
        <v>104.038892563381</v>
      </c>
      <c r="J755">
        <v>185.060054306609</v>
      </c>
      <c r="K755">
        <v>23.747692563361401</v>
      </c>
    </row>
    <row r="756" spans="1:11" x14ac:dyDescent="0.3">
      <c r="A756">
        <v>757</v>
      </c>
      <c r="B756">
        <v>1</v>
      </c>
      <c r="C756">
        <v>65788.692890592298</v>
      </c>
      <c r="D756">
        <v>147009.22388025399</v>
      </c>
      <c r="E756">
        <v>77.827921964416007</v>
      </c>
      <c r="F756">
        <v>1982.9684626451301</v>
      </c>
      <c r="G756" s="2">
        <f>LOG10(표1[[#This Row],[intensity '[photon']]])</f>
        <v>3.297315807191632</v>
      </c>
      <c r="H756">
        <v>718.17599834364398</v>
      </c>
      <c r="I756">
        <v>79.618315240513695</v>
      </c>
      <c r="J756">
        <v>126.399386385681</v>
      </c>
      <c r="K756">
        <v>15.349107149688001</v>
      </c>
    </row>
    <row r="757" spans="1:11" x14ac:dyDescent="0.3">
      <c r="A757">
        <v>756</v>
      </c>
      <c r="B757">
        <v>1</v>
      </c>
      <c r="C757">
        <v>65790.168363115896</v>
      </c>
      <c r="D757">
        <v>62983.926522680798</v>
      </c>
      <c r="E757">
        <v>91.474723998596204</v>
      </c>
      <c r="F757">
        <v>2785.92011360273</v>
      </c>
      <c r="G757" s="2">
        <f>LOG10(표1[[#This Row],[intensity '[photon']]])</f>
        <v>3.4449686588507094</v>
      </c>
      <c r="H757">
        <v>730.53173826130103</v>
      </c>
      <c r="I757">
        <v>108.046195915129</v>
      </c>
      <c r="J757">
        <v>211.570134438406</v>
      </c>
      <c r="K757">
        <v>20.414751018902098</v>
      </c>
    </row>
    <row r="758" spans="1:11" x14ac:dyDescent="0.3">
      <c r="A758">
        <v>755</v>
      </c>
      <c r="B758">
        <v>1</v>
      </c>
      <c r="C758">
        <v>65793.004002409201</v>
      </c>
      <c r="D758">
        <v>59825.9337672334</v>
      </c>
      <c r="E758">
        <v>81.174067206394199</v>
      </c>
      <c r="F758">
        <v>2285.5104710128298</v>
      </c>
      <c r="G758" s="2">
        <f>LOG10(표1[[#This Row],[intensity '[photon']]])</f>
        <v>3.3589832153399306</v>
      </c>
      <c r="H758">
        <v>698.812111781461</v>
      </c>
      <c r="I758">
        <v>73.933956020177007</v>
      </c>
      <c r="J758">
        <v>95.507208274011703</v>
      </c>
      <c r="K758">
        <v>13.4736516884156</v>
      </c>
    </row>
    <row r="759" spans="1:11" x14ac:dyDescent="0.3">
      <c r="A759">
        <v>758</v>
      </c>
      <c r="B759">
        <v>1</v>
      </c>
      <c r="C759">
        <v>65862.949802969</v>
      </c>
      <c r="D759">
        <v>44089.833833882003</v>
      </c>
      <c r="E759">
        <v>200.18346087920301</v>
      </c>
      <c r="F759">
        <v>16763.528138277099</v>
      </c>
      <c r="G759" s="2">
        <f>LOG10(표1[[#This Row],[intensity '[photon']]])</f>
        <v>4.2243654277627014</v>
      </c>
      <c r="H759">
        <v>596.51901384954294</v>
      </c>
      <c r="I759">
        <v>103.322317767046</v>
      </c>
      <c r="J759">
        <v>168.35113892167499</v>
      </c>
      <c r="K759">
        <v>15.556060911161</v>
      </c>
    </row>
    <row r="760" spans="1:11" x14ac:dyDescent="0.3">
      <c r="A760">
        <v>760</v>
      </c>
      <c r="B760">
        <v>1</v>
      </c>
      <c r="C760">
        <v>65880.198391091602</v>
      </c>
      <c r="D760">
        <v>148154.33517980101</v>
      </c>
      <c r="E760">
        <v>129.39959540216699</v>
      </c>
      <c r="F760">
        <v>4117.7502249301197</v>
      </c>
      <c r="G760" s="2">
        <f>LOG10(표1[[#This Row],[intensity '[photon']]])</f>
        <v>3.6146599995854429</v>
      </c>
      <c r="H760">
        <v>797.19679104023101</v>
      </c>
      <c r="I760">
        <v>75.118653892902302</v>
      </c>
      <c r="J760">
        <v>86.770685551970203</v>
      </c>
      <c r="K760">
        <v>19.2511231463806</v>
      </c>
    </row>
    <row r="761" spans="1:11" x14ac:dyDescent="0.3">
      <c r="A761">
        <v>759</v>
      </c>
      <c r="B761">
        <v>1</v>
      </c>
      <c r="C761">
        <v>65903.866065885304</v>
      </c>
      <c r="D761">
        <v>72469.320719376701</v>
      </c>
      <c r="E761">
        <v>222.069064031491</v>
      </c>
      <c r="F761">
        <v>15429.753991488</v>
      </c>
      <c r="G761" s="2">
        <f>LOG10(표1[[#This Row],[intensity '[photon']]])</f>
        <v>4.188359001825237</v>
      </c>
      <c r="H761">
        <v>570.71287763416899</v>
      </c>
      <c r="I761">
        <v>95.638919836808995</v>
      </c>
      <c r="J761">
        <v>154.39442575284701</v>
      </c>
      <c r="K761">
        <v>19.2391252988802</v>
      </c>
    </row>
    <row r="762" spans="1:11" x14ac:dyDescent="0.3">
      <c r="A762">
        <v>762</v>
      </c>
      <c r="B762">
        <v>1</v>
      </c>
      <c r="C762">
        <v>66112.713227144806</v>
      </c>
      <c r="D762">
        <v>123526.048174825</v>
      </c>
      <c r="E762">
        <v>294.73540420721599</v>
      </c>
      <c r="F762">
        <v>65342.367478855398</v>
      </c>
      <c r="G762" s="2">
        <f>LOG10(표1[[#This Row],[intensity '[photon']]])</f>
        <v>4.8151948657435844</v>
      </c>
      <c r="H762">
        <v>338.459887749963</v>
      </c>
      <c r="I762">
        <v>129.031834962414</v>
      </c>
      <c r="J762">
        <v>259.11252830782399</v>
      </c>
      <c r="K762">
        <v>10.811742360343301</v>
      </c>
    </row>
    <row r="763" spans="1:11" x14ac:dyDescent="0.3">
      <c r="A763">
        <v>761</v>
      </c>
      <c r="B763">
        <v>1</v>
      </c>
      <c r="C763">
        <v>66118.923252398701</v>
      </c>
      <c r="D763">
        <v>85600.278691581101</v>
      </c>
      <c r="E763">
        <v>43.189286866505498</v>
      </c>
      <c r="F763">
        <v>1178.41347513607</v>
      </c>
      <c r="G763" s="2">
        <f>LOG10(표1[[#This Row],[intensity '[photon']]])</f>
        <v>3.0712977000122548</v>
      </c>
      <c r="H763">
        <v>724.20880691228297</v>
      </c>
      <c r="I763">
        <v>93.827349544000299</v>
      </c>
      <c r="J763">
        <v>153.37638940946701</v>
      </c>
      <c r="K763">
        <v>9.4158032667033407</v>
      </c>
    </row>
    <row r="764" spans="1:11" x14ac:dyDescent="0.3">
      <c r="A764">
        <v>764</v>
      </c>
      <c r="B764">
        <v>1</v>
      </c>
      <c r="C764">
        <v>66237.651712968407</v>
      </c>
      <c r="D764">
        <v>101070.228236493</v>
      </c>
      <c r="E764">
        <v>102.091026128259</v>
      </c>
      <c r="F764">
        <v>6160.0231977161802</v>
      </c>
      <c r="G764" s="2">
        <f>LOG10(표1[[#This Row],[intensity '[photon']]])</f>
        <v>3.7895823476548736</v>
      </c>
      <c r="H764">
        <v>737.889866029161</v>
      </c>
      <c r="I764">
        <v>92.067961748844397</v>
      </c>
      <c r="J764">
        <v>138.49864673591901</v>
      </c>
      <c r="K764">
        <v>9.8525065168609398</v>
      </c>
    </row>
    <row r="765" spans="1:11" x14ac:dyDescent="0.3">
      <c r="A765">
        <v>768</v>
      </c>
      <c r="B765">
        <v>1</v>
      </c>
      <c r="C765">
        <v>66260.246033434203</v>
      </c>
      <c r="D765">
        <v>123022.22031806799</v>
      </c>
      <c r="E765">
        <v>216.97380011362199</v>
      </c>
      <c r="F765">
        <v>16526.275548902999</v>
      </c>
      <c r="G765" s="2">
        <f>LOG10(표1[[#This Row],[intensity '[photon']]])</f>
        <v>4.2181749896385314</v>
      </c>
      <c r="H765">
        <v>644.05673966366703</v>
      </c>
      <c r="I765">
        <v>122.095115119063</v>
      </c>
      <c r="J765">
        <v>232.28908420597401</v>
      </c>
      <c r="K765">
        <v>21.861539853709999</v>
      </c>
    </row>
    <row r="766" spans="1:11" x14ac:dyDescent="0.3">
      <c r="A766">
        <v>766</v>
      </c>
      <c r="B766">
        <v>1</v>
      </c>
      <c r="C766">
        <v>66277.831310908499</v>
      </c>
      <c r="D766">
        <v>151298.25218155401</v>
      </c>
      <c r="E766">
        <v>92.940883531072004</v>
      </c>
      <c r="F766">
        <v>2240.5137350320902</v>
      </c>
      <c r="G766" s="2">
        <f>LOG10(표1[[#This Row],[intensity '[photon']]])</f>
        <v>3.3503476106147669</v>
      </c>
      <c r="H766">
        <v>810.568881250564</v>
      </c>
      <c r="I766">
        <v>95.454119170901095</v>
      </c>
      <c r="J766">
        <v>142.564503459457</v>
      </c>
      <c r="K766">
        <v>23.150240989478299</v>
      </c>
    </row>
    <row r="767" spans="1:11" x14ac:dyDescent="0.3">
      <c r="A767">
        <v>763</v>
      </c>
      <c r="B767">
        <v>1</v>
      </c>
      <c r="C767">
        <v>66277.995761027298</v>
      </c>
      <c r="D767">
        <v>42942.804097261098</v>
      </c>
      <c r="E767">
        <v>116.35097305416301</v>
      </c>
      <c r="F767">
        <v>4146.7542074441599</v>
      </c>
      <c r="G767" s="2">
        <f>LOG10(표1[[#This Row],[intensity '[photon']]])</f>
        <v>3.6177082939812726</v>
      </c>
      <c r="H767">
        <v>717.29995408909497</v>
      </c>
      <c r="I767">
        <v>91.0010615299325</v>
      </c>
      <c r="J767">
        <v>144.02731279359199</v>
      </c>
      <c r="K767">
        <v>18.707844333665101</v>
      </c>
    </row>
    <row r="768" spans="1:11" x14ac:dyDescent="0.3">
      <c r="A768">
        <v>765</v>
      </c>
      <c r="B768">
        <v>1</v>
      </c>
      <c r="C768">
        <v>66313.078861472095</v>
      </c>
      <c r="D768">
        <v>105941.094808789</v>
      </c>
      <c r="E768">
        <v>99.907335503486195</v>
      </c>
      <c r="F768">
        <v>4242.8060055326996</v>
      </c>
      <c r="G768" s="2">
        <f>LOG10(표1[[#This Row],[intensity '[photon']]])</f>
        <v>3.6276531749076142</v>
      </c>
      <c r="H768">
        <v>794.36253677706702</v>
      </c>
      <c r="I768">
        <v>90.7841892093425</v>
      </c>
      <c r="J768">
        <v>129.09660259972199</v>
      </c>
      <c r="K768">
        <v>13.476137032933</v>
      </c>
    </row>
    <row r="769" spans="1:11" x14ac:dyDescent="0.3">
      <c r="A769">
        <v>769</v>
      </c>
      <c r="B769">
        <v>1</v>
      </c>
      <c r="C769">
        <v>66334.054111276098</v>
      </c>
      <c r="D769">
        <v>137716.40994510299</v>
      </c>
      <c r="E769">
        <v>123.629655113494</v>
      </c>
      <c r="F769">
        <v>12280.2648825912</v>
      </c>
      <c r="G769" s="2">
        <f>LOG10(표1[[#This Row],[intensity '[photon']]])</f>
        <v>4.0892077345418789</v>
      </c>
      <c r="H769">
        <v>667.50871913889296</v>
      </c>
      <c r="I769">
        <v>94.672353067787398</v>
      </c>
      <c r="J769">
        <v>139.34915788515801</v>
      </c>
      <c r="K769">
        <v>7.4706933522712404</v>
      </c>
    </row>
    <row r="770" spans="1:11" x14ac:dyDescent="0.3">
      <c r="A770">
        <v>767</v>
      </c>
      <c r="B770">
        <v>1</v>
      </c>
      <c r="C770">
        <v>66364.815468258603</v>
      </c>
      <c r="D770">
        <v>122627.250179215</v>
      </c>
      <c r="E770">
        <v>125.803599240842</v>
      </c>
      <c r="F770">
        <v>5118.5510406369203</v>
      </c>
      <c r="G770" s="2">
        <f>LOG10(표1[[#This Row],[intensity '[photon']]])</f>
        <v>3.7091470382971057</v>
      </c>
      <c r="H770">
        <v>740.23241184351696</v>
      </c>
      <c r="I770">
        <v>99.040244758046001</v>
      </c>
      <c r="J770">
        <v>159.89877256153201</v>
      </c>
      <c r="K770">
        <v>19.273351415668198</v>
      </c>
    </row>
    <row r="771" spans="1:11" x14ac:dyDescent="0.3">
      <c r="A771">
        <v>770</v>
      </c>
      <c r="B771">
        <v>1</v>
      </c>
      <c r="C771">
        <v>66528.449252271705</v>
      </c>
      <c r="D771">
        <v>30409.026752372702</v>
      </c>
      <c r="E771">
        <v>126.909497663596</v>
      </c>
      <c r="F771">
        <v>5635.9453780459098</v>
      </c>
      <c r="G771" s="2">
        <f>LOG10(표1[[#This Row],[intensity '[photon']]])</f>
        <v>3.7509667754010865</v>
      </c>
      <c r="H771">
        <v>626.77841509678399</v>
      </c>
      <c r="I771">
        <v>98.705917790538507</v>
      </c>
      <c r="J771">
        <v>175.26577390918899</v>
      </c>
      <c r="K771">
        <v>17.759746994453799</v>
      </c>
    </row>
    <row r="772" spans="1:11" x14ac:dyDescent="0.3">
      <c r="A772">
        <v>771</v>
      </c>
      <c r="B772">
        <v>1</v>
      </c>
      <c r="C772">
        <v>66622.199017522595</v>
      </c>
      <c r="D772">
        <v>56644.732012011897</v>
      </c>
      <c r="E772">
        <v>84.460487574367505</v>
      </c>
      <c r="F772">
        <v>2716.2822792264801</v>
      </c>
      <c r="G772" s="2">
        <f>LOG10(표1[[#This Row],[intensity '[photon']]])</f>
        <v>3.4339749003434523</v>
      </c>
      <c r="H772">
        <v>675.40184542194697</v>
      </c>
      <c r="I772">
        <v>72.144083074738006</v>
      </c>
      <c r="J772">
        <v>101.553735242458</v>
      </c>
      <c r="K772">
        <v>11.991342734795399</v>
      </c>
    </row>
    <row r="773" spans="1:11" x14ac:dyDescent="0.3">
      <c r="A773">
        <v>773</v>
      </c>
      <c r="B773">
        <v>1</v>
      </c>
      <c r="C773">
        <v>66767.524242221305</v>
      </c>
      <c r="D773">
        <v>59308.215412523597</v>
      </c>
      <c r="E773">
        <v>84.5474126279058</v>
      </c>
      <c r="F773">
        <v>2098.6627560950401</v>
      </c>
      <c r="G773" s="2">
        <f>LOG10(표1[[#This Row],[intensity '[photon']]])</f>
        <v>3.3219426553836038</v>
      </c>
      <c r="H773">
        <v>684.71290617234501</v>
      </c>
      <c r="I773">
        <v>90.590916719088199</v>
      </c>
      <c r="J773">
        <v>161.50348700155601</v>
      </c>
      <c r="K773">
        <v>19.430681190497999</v>
      </c>
    </row>
    <row r="774" spans="1:11" x14ac:dyDescent="0.3">
      <c r="A774">
        <v>774</v>
      </c>
      <c r="B774">
        <v>1</v>
      </c>
      <c r="C774">
        <v>66790.200924569595</v>
      </c>
      <c r="D774">
        <v>84044.327161753899</v>
      </c>
      <c r="E774">
        <v>113.50715946853499</v>
      </c>
      <c r="F774">
        <v>9741.8957526390805</v>
      </c>
      <c r="G774" s="2">
        <f>LOG10(표1[[#This Row],[intensity '[photon']]])</f>
        <v>3.9886434779050348</v>
      </c>
      <c r="H774">
        <v>710.80623758651996</v>
      </c>
      <c r="I774">
        <v>104.050292695634</v>
      </c>
      <c r="J774">
        <v>149.54797315362799</v>
      </c>
      <c r="K774">
        <v>8.7028458590719708</v>
      </c>
    </row>
    <row r="775" spans="1:11" x14ac:dyDescent="0.3">
      <c r="A775">
        <v>772</v>
      </c>
      <c r="B775">
        <v>1</v>
      </c>
      <c r="C775">
        <v>66821.243123933498</v>
      </c>
      <c r="D775">
        <v>53203.137066617397</v>
      </c>
      <c r="E775">
        <v>134.933276567013</v>
      </c>
      <c r="F775">
        <v>4755.5757586781501</v>
      </c>
      <c r="G775" s="2">
        <f>LOG10(표1[[#This Row],[intensity '[photon']]])</f>
        <v>3.677203104591936</v>
      </c>
      <c r="H775">
        <v>666.07634461103703</v>
      </c>
      <c r="I775">
        <v>112.66707912506899</v>
      </c>
      <c r="J775">
        <v>208.10156902789001</v>
      </c>
      <c r="K775">
        <v>27.103787734613999</v>
      </c>
    </row>
    <row r="776" spans="1:11" x14ac:dyDescent="0.3">
      <c r="A776">
        <v>775</v>
      </c>
      <c r="B776">
        <v>1</v>
      </c>
      <c r="C776">
        <v>66863.724615378698</v>
      </c>
      <c r="D776">
        <v>119299.498546239</v>
      </c>
      <c r="E776">
        <v>124.09979361002399</v>
      </c>
      <c r="F776">
        <v>8057.6166404632504</v>
      </c>
      <c r="G776" s="2">
        <f>LOG10(표1[[#This Row],[intensity '[photon']]])</f>
        <v>3.9062066009908145</v>
      </c>
      <c r="H776">
        <v>760.72379578136702</v>
      </c>
      <c r="I776">
        <v>142.07508593412001</v>
      </c>
      <c r="J776">
        <v>289.84440326949999</v>
      </c>
      <c r="K776">
        <v>17.075020551100199</v>
      </c>
    </row>
    <row r="777" spans="1:11" x14ac:dyDescent="0.3">
      <c r="A777">
        <v>776</v>
      </c>
      <c r="B777">
        <v>1</v>
      </c>
      <c r="C777">
        <v>67019.954049981301</v>
      </c>
      <c r="D777">
        <v>118409.897083024</v>
      </c>
      <c r="E777">
        <v>85.538919477777895</v>
      </c>
      <c r="F777">
        <v>3214.5658252508802</v>
      </c>
      <c r="G777" s="2">
        <f>LOG10(표1[[#This Row],[intensity '[photon']]])</f>
        <v>3.5071223233159046</v>
      </c>
      <c r="H777">
        <v>840.00385895126499</v>
      </c>
      <c r="I777">
        <v>112.03239408044701</v>
      </c>
      <c r="J777">
        <v>202.61978246273</v>
      </c>
      <c r="K777">
        <v>16.056301380290599</v>
      </c>
    </row>
    <row r="778" spans="1:11" x14ac:dyDescent="0.3">
      <c r="A778">
        <v>777</v>
      </c>
      <c r="B778">
        <v>1</v>
      </c>
      <c r="C778">
        <v>67022.730473963296</v>
      </c>
      <c r="D778">
        <v>4947.9211406009899</v>
      </c>
      <c r="E778">
        <v>177.281992743746</v>
      </c>
      <c r="F778">
        <v>11440.0211124044</v>
      </c>
      <c r="G778" s="2">
        <f>LOG10(표1[[#This Row],[intensity '[photon']]])</f>
        <v>4.0584268259423437</v>
      </c>
      <c r="H778">
        <v>519.75500371364399</v>
      </c>
      <c r="I778">
        <v>99.418026111301302</v>
      </c>
      <c r="J778">
        <v>196.668816564178</v>
      </c>
      <c r="K778">
        <v>17.197235552263599</v>
      </c>
    </row>
    <row r="779" spans="1:11" x14ac:dyDescent="0.3">
      <c r="A779">
        <v>778</v>
      </c>
      <c r="B779">
        <v>1</v>
      </c>
      <c r="C779">
        <v>67072.636917186406</v>
      </c>
      <c r="D779">
        <v>116812.24189238199</v>
      </c>
      <c r="E779">
        <v>100.467255088077</v>
      </c>
      <c r="F779">
        <v>3795.0452816798302</v>
      </c>
      <c r="G779" s="2">
        <f>LOG10(표1[[#This Row],[intensity '[photon']]])</f>
        <v>3.5792169621725685</v>
      </c>
      <c r="H779">
        <v>842.62799979636395</v>
      </c>
      <c r="I779">
        <v>125.711011542446</v>
      </c>
      <c r="J779">
        <v>272.92005498808197</v>
      </c>
      <c r="K779">
        <v>21.019194296809701</v>
      </c>
    </row>
    <row r="780" spans="1:11" x14ac:dyDescent="0.3">
      <c r="A780">
        <v>779</v>
      </c>
      <c r="B780">
        <v>1</v>
      </c>
      <c r="C780">
        <v>67314.118638125205</v>
      </c>
      <c r="D780">
        <v>105679.23944764701</v>
      </c>
      <c r="E780">
        <v>108.999666863727</v>
      </c>
      <c r="F780">
        <v>4844.6912955078496</v>
      </c>
      <c r="G780" s="2">
        <f>LOG10(표1[[#This Row],[intensity '[photon']]])</f>
        <v>3.6852661089556538</v>
      </c>
      <c r="H780">
        <v>761.87857749084799</v>
      </c>
      <c r="I780">
        <v>95.9620550671589</v>
      </c>
      <c r="J780">
        <v>146.04749822283301</v>
      </c>
      <c r="K780">
        <v>14.8339645868628</v>
      </c>
    </row>
    <row r="781" spans="1:11" x14ac:dyDescent="0.3">
      <c r="A781">
        <v>781</v>
      </c>
      <c r="B781">
        <v>1</v>
      </c>
      <c r="C781">
        <v>67762.148316111896</v>
      </c>
      <c r="D781">
        <v>116696.924953251</v>
      </c>
      <c r="E781">
        <v>85.683739598842095</v>
      </c>
      <c r="F781">
        <v>3374.0142807574798</v>
      </c>
      <c r="G781" s="2">
        <f>LOG10(표1[[#This Row],[intensity '[photon']]])</f>
        <v>3.5281469164395456</v>
      </c>
      <c r="H781">
        <v>732.39220588960495</v>
      </c>
      <c r="I781">
        <v>105.213952078622</v>
      </c>
      <c r="J781">
        <v>194.654795233389</v>
      </c>
      <c r="K781">
        <v>14.4278527372374</v>
      </c>
    </row>
    <row r="782" spans="1:11" x14ac:dyDescent="0.3">
      <c r="A782">
        <v>780</v>
      </c>
      <c r="B782">
        <v>1</v>
      </c>
      <c r="C782">
        <v>67840.745861701304</v>
      </c>
      <c r="D782">
        <v>52538.841958033401</v>
      </c>
      <c r="E782">
        <v>110.152087216699</v>
      </c>
      <c r="F782">
        <v>3884.3983606793299</v>
      </c>
      <c r="G782" s="2">
        <f>LOG10(표1[[#This Row],[intensity '[photon']]])</f>
        <v>3.5893237621662748</v>
      </c>
      <c r="H782">
        <v>659.92480618384798</v>
      </c>
      <c r="I782">
        <v>99.895091085169</v>
      </c>
      <c r="J782">
        <v>198.68546223502699</v>
      </c>
      <c r="K782">
        <v>19.6372140884645</v>
      </c>
    </row>
    <row r="783" spans="1:11" x14ac:dyDescent="0.3">
      <c r="A783">
        <v>782</v>
      </c>
      <c r="B783">
        <v>1</v>
      </c>
      <c r="C783">
        <v>67902.617168778204</v>
      </c>
      <c r="D783">
        <v>82585.887908249497</v>
      </c>
      <c r="E783">
        <v>73.521420102889195</v>
      </c>
      <c r="F783">
        <v>2245.86395638765</v>
      </c>
      <c r="G783" s="2">
        <f>LOG10(표1[[#This Row],[intensity '[photon']]])</f>
        <v>3.3513834452559879</v>
      </c>
      <c r="H783">
        <v>708.84375635510105</v>
      </c>
      <c r="I783">
        <v>87.041913135460803</v>
      </c>
      <c r="J783">
        <v>137.26734987671699</v>
      </c>
      <c r="K783">
        <v>13.228452699418</v>
      </c>
    </row>
    <row r="784" spans="1:11" x14ac:dyDescent="0.3">
      <c r="A784">
        <v>783</v>
      </c>
      <c r="B784">
        <v>1</v>
      </c>
      <c r="C784">
        <v>67977.561684260203</v>
      </c>
      <c r="D784">
        <v>128422.36697269601</v>
      </c>
      <c r="E784">
        <v>102.806109759455</v>
      </c>
      <c r="F784">
        <v>11541.299837714399</v>
      </c>
      <c r="G784" s="2">
        <f>LOG10(표1[[#This Row],[intensity '[photon']]])</f>
        <v>4.062254723945923</v>
      </c>
      <c r="H784">
        <v>794.81810461025395</v>
      </c>
      <c r="I784">
        <v>135.27140434790999</v>
      </c>
      <c r="J784">
        <v>227.020684652694</v>
      </c>
      <c r="K784">
        <v>7.8245270861354603</v>
      </c>
    </row>
    <row r="785" spans="1:11" x14ac:dyDescent="0.3">
      <c r="A785">
        <v>784</v>
      </c>
      <c r="B785">
        <v>1</v>
      </c>
      <c r="C785">
        <v>68192.041942683296</v>
      </c>
      <c r="D785">
        <v>27043.7230939033</v>
      </c>
      <c r="E785">
        <v>133.25032858738501</v>
      </c>
      <c r="F785">
        <v>15965.504085189799</v>
      </c>
      <c r="G785" s="2">
        <f>LOG10(표1[[#This Row],[intensity '[photon']]])</f>
        <v>4.2031826352437855</v>
      </c>
      <c r="H785">
        <v>687.71659497467499</v>
      </c>
      <c r="I785">
        <v>119.81868201176999</v>
      </c>
      <c r="J785">
        <v>196.676647314598</v>
      </c>
      <c r="K785">
        <v>8.4187337868470191</v>
      </c>
    </row>
    <row r="786" spans="1:11" x14ac:dyDescent="0.3">
      <c r="A786">
        <v>786</v>
      </c>
      <c r="B786">
        <v>1</v>
      </c>
      <c r="C786">
        <v>68321.8342329718</v>
      </c>
      <c r="D786">
        <v>63065.822159094598</v>
      </c>
      <c r="E786">
        <v>146.836596720888</v>
      </c>
      <c r="F786">
        <v>8776.1988133254308</v>
      </c>
      <c r="G786" s="2">
        <f>LOG10(표1[[#This Row],[intensity '[photon']]])</f>
        <v>3.9433064530525432</v>
      </c>
      <c r="H786">
        <v>601.38904355604302</v>
      </c>
      <c r="I786">
        <v>106.69139321666999</v>
      </c>
      <c r="J786">
        <v>200.333697036681</v>
      </c>
      <c r="K786">
        <v>16.502065872149402</v>
      </c>
    </row>
    <row r="787" spans="1:11" x14ac:dyDescent="0.3">
      <c r="A787">
        <v>787</v>
      </c>
      <c r="B787">
        <v>1</v>
      </c>
      <c r="C787">
        <v>68371.040821278206</v>
      </c>
      <c r="D787">
        <v>159901.669062762</v>
      </c>
      <c r="E787">
        <v>43.456280176944396</v>
      </c>
      <c r="F787">
        <v>1274.8192168508799</v>
      </c>
      <c r="G787" s="2">
        <f>LOG10(표1[[#This Row],[intensity '[photon']]])</f>
        <v>3.1054486014830518</v>
      </c>
      <c r="H787">
        <v>826.86613678666004</v>
      </c>
      <c r="I787">
        <v>113.286835155953</v>
      </c>
      <c r="J787">
        <v>232.31668966025799</v>
      </c>
      <c r="K787">
        <v>10.6063073908897</v>
      </c>
    </row>
    <row r="788" spans="1:11" x14ac:dyDescent="0.3">
      <c r="A788">
        <v>785</v>
      </c>
      <c r="B788">
        <v>1</v>
      </c>
      <c r="C788">
        <v>68372.390278948704</v>
      </c>
      <c r="D788">
        <v>25922.513454315998</v>
      </c>
      <c r="E788">
        <v>222.17466492077199</v>
      </c>
      <c r="F788">
        <v>23824.582429910301</v>
      </c>
      <c r="G788" s="2">
        <f>LOG10(표1[[#This Row],[intensity '[photon']]])</f>
        <v>4.3770252975590527</v>
      </c>
      <c r="H788">
        <v>476.40999644364001</v>
      </c>
      <c r="I788">
        <v>93.316307754633897</v>
      </c>
      <c r="J788">
        <v>158.96143546840801</v>
      </c>
      <c r="K788">
        <v>12.201897657109299</v>
      </c>
    </row>
    <row r="789" spans="1:11" x14ac:dyDescent="0.3">
      <c r="A789">
        <v>789</v>
      </c>
      <c r="B789">
        <v>1</v>
      </c>
      <c r="C789">
        <v>68419.895756070298</v>
      </c>
      <c r="D789">
        <v>119658.244603136</v>
      </c>
      <c r="E789">
        <v>65.6036429728819</v>
      </c>
      <c r="F789">
        <v>1665.2317370892999</v>
      </c>
      <c r="G789" s="2">
        <f>LOG10(표1[[#This Row],[intensity '[photon']]])</f>
        <v>3.2214746793654778</v>
      </c>
      <c r="H789">
        <v>774.54927047590695</v>
      </c>
      <c r="I789">
        <v>97.980192302863898</v>
      </c>
      <c r="J789">
        <v>167.99431711724401</v>
      </c>
      <c r="K789">
        <v>15.9602585515499</v>
      </c>
    </row>
    <row r="790" spans="1:11" x14ac:dyDescent="0.3">
      <c r="A790">
        <v>788</v>
      </c>
      <c r="B790">
        <v>1</v>
      </c>
      <c r="C790">
        <v>68424.7521277942</v>
      </c>
      <c r="D790">
        <v>105018.315563008</v>
      </c>
      <c r="E790">
        <v>62.916416089863397</v>
      </c>
      <c r="F790">
        <v>1770.30271171497</v>
      </c>
      <c r="G790" s="2">
        <f>LOG10(표1[[#This Row],[intensity '[photon']]])</f>
        <v>3.2480475346029398</v>
      </c>
      <c r="H790">
        <v>769.04885739798704</v>
      </c>
      <c r="I790">
        <v>109.64912453225899</v>
      </c>
      <c r="J790">
        <v>216.655169223646</v>
      </c>
      <c r="K790">
        <v>15.4467477240766</v>
      </c>
    </row>
    <row r="791" spans="1:11" x14ac:dyDescent="0.3">
      <c r="A791">
        <v>790</v>
      </c>
      <c r="B791">
        <v>1</v>
      </c>
      <c r="C791">
        <v>68468.852438176706</v>
      </c>
      <c r="D791">
        <v>67927.836481186299</v>
      </c>
      <c r="E791">
        <v>65.404206246031606</v>
      </c>
      <c r="F791">
        <v>1783.7843563996801</v>
      </c>
      <c r="G791" s="2">
        <f>LOG10(표1[[#This Row],[intensity '[photon']]])</f>
        <v>3.2513423508885664</v>
      </c>
      <c r="H791">
        <v>727.06745230937895</v>
      </c>
      <c r="I791">
        <v>89.245617844406695</v>
      </c>
      <c r="J791">
        <v>142.462116461384</v>
      </c>
      <c r="K791">
        <v>13.511938061519301</v>
      </c>
    </row>
    <row r="792" spans="1:11" x14ac:dyDescent="0.3">
      <c r="A792">
        <v>791</v>
      </c>
      <c r="B792">
        <v>1</v>
      </c>
      <c r="C792">
        <v>68525.485399523197</v>
      </c>
      <c r="D792">
        <v>95783.424313785305</v>
      </c>
      <c r="E792">
        <v>109.020390392678</v>
      </c>
      <c r="F792">
        <v>148471.329420214</v>
      </c>
      <c r="G792" s="2">
        <f>LOG10(표1[[#This Row],[intensity '[photon']]])</f>
        <v>5.171642597244217</v>
      </c>
      <c r="H792">
        <v>1200.4064288295799</v>
      </c>
      <c r="I792">
        <v>252.012106044246</v>
      </c>
      <c r="J792">
        <v>263.58905349459297</v>
      </c>
      <c r="K792">
        <v>1.2968839456785299</v>
      </c>
    </row>
    <row r="793" spans="1:11" x14ac:dyDescent="0.3">
      <c r="A793">
        <v>793</v>
      </c>
      <c r="B793">
        <v>1</v>
      </c>
      <c r="C793">
        <v>68664.862000235706</v>
      </c>
      <c r="D793">
        <v>119071.531219084</v>
      </c>
      <c r="E793">
        <v>50.483600073222497</v>
      </c>
      <c r="F793">
        <v>1230.1737891309499</v>
      </c>
      <c r="G793" s="2">
        <f>LOG10(표1[[#This Row],[intensity '[photon']]])</f>
        <v>3.0899664694304838</v>
      </c>
      <c r="H793">
        <v>799.55232026207705</v>
      </c>
      <c r="I793">
        <v>96.903864266344399</v>
      </c>
      <c r="J793">
        <v>162.489630411413</v>
      </c>
      <c r="K793">
        <v>12.679888829100699</v>
      </c>
    </row>
    <row r="794" spans="1:11" x14ac:dyDescent="0.3">
      <c r="A794">
        <v>792</v>
      </c>
      <c r="B794">
        <v>1</v>
      </c>
      <c r="C794">
        <v>68712.605743056498</v>
      </c>
      <c r="D794">
        <v>48404.353019146103</v>
      </c>
      <c r="E794">
        <v>88.802595344551406</v>
      </c>
      <c r="F794">
        <v>2372.76139185184</v>
      </c>
      <c r="G794" s="2">
        <f>LOG10(표1[[#This Row],[intensity '[photon']]])</f>
        <v>3.375254067162849</v>
      </c>
      <c r="H794">
        <v>682.85559953169104</v>
      </c>
      <c r="I794">
        <v>97.314896892861697</v>
      </c>
      <c r="J794">
        <v>192.45039119759801</v>
      </c>
      <c r="K794">
        <v>20.3551426273978</v>
      </c>
    </row>
    <row r="795" spans="1:11" x14ac:dyDescent="0.3">
      <c r="A795">
        <v>794</v>
      </c>
      <c r="B795">
        <v>1</v>
      </c>
      <c r="C795">
        <v>68891.394295052101</v>
      </c>
      <c r="D795">
        <v>158806.08780237901</v>
      </c>
      <c r="E795">
        <v>143.10826161720999</v>
      </c>
      <c r="F795">
        <v>6986.7957942231396</v>
      </c>
      <c r="G795" s="2">
        <f>LOG10(표1[[#This Row],[intensity '[photon']]])</f>
        <v>3.8442780501474201</v>
      </c>
      <c r="H795">
        <v>823.29901796753404</v>
      </c>
      <c r="I795">
        <v>86.773727966959896</v>
      </c>
      <c r="J795">
        <v>112.307449124743</v>
      </c>
      <c r="K795">
        <v>16.033378591423901</v>
      </c>
    </row>
    <row r="796" spans="1:11" x14ac:dyDescent="0.3">
      <c r="A796">
        <v>795</v>
      </c>
      <c r="B796">
        <v>1</v>
      </c>
      <c r="C796">
        <v>68950.515427850201</v>
      </c>
      <c r="D796">
        <v>118343.930408286</v>
      </c>
      <c r="E796">
        <v>49.490260152229801</v>
      </c>
      <c r="F796">
        <v>1540.50312556625</v>
      </c>
      <c r="G796" s="2">
        <f>LOG10(표1[[#This Row],[intensity '[photon']]])</f>
        <v>3.1876625838050519</v>
      </c>
      <c r="H796">
        <v>735.60925341377799</v>
      </c>
      <c r="I796">
        <v>112.27963396281601</v>
      </c>
      <c r="J796">
        <v>240.623302799063</v>
      </c>
      <c r="K796">
        <v>11.273054131299199</v>
      </c>
    </row>
    <row r="797" spans="1:11" x14ac:dyDescent="0.3">
      <c r="A797">
        <v>797</v>
      </c>
      <c r="B797">
        <v>1</v>
      </c>
      <c r="C797">
        <v>68966.629020373104</v>
      </c>
      <c r="D797">
        <v>61360.000447302104</v>
      </c>
      <c r="E797">
        <v>102.818609250289</v>
      </c>
      <c r="F797">
        <v>4923.7715721364202</v>
      </c>
      <c r="G797" s="2">
        <f>LOG10(표1[[#This Row],[intensity '[photon']]])</f>
        <v>3.6922978965619127</v>
      </c>
      <c r="H797">
        <v>719.41943572175205</v>
      </c>
      <c r="I797">
        <v>92.284583036061903</v>
      </c>
      <c r="J797">
        <v>148.543239151432</v>
      </c>
      <c r="K797">
        <v>12.507147247787101</v>
      </c>
    </row>
    <row r="798" spans="1:11" x14ac:dyDescent="0.3">
      <c r="A798">
        <v>796</v>
      </c>
      <c r="B798">
        <v>1</v>
      </c>
      <c r="C798">
        <v>68990.274217519604</v>
      </c>
      <c r="D798">
        <v>54024.973005621599</v>
      </c>
      <c r="E798">
        <v>93.023920796611506</v>
      </c>
      <c r="F798">
        <v>2656.0227880696998</v>
      </c>
      <c r="G798" s="2">
        <f>LOG10(표1[[#This Row],[intensity '[photon']]])</f>
        <v>3.4242317968595595</v>
      </c>
      <c r="H798">
        <v>723.05554786629102</v>
      </c>
      <c r="I798">
        <v>94.597020128275801</v>
      </c>
      <c r="J798">
        <v>158.83314875014699</v>
      </c>
      <c r="K798">
        <v>19.403010823695499</v>
      </c>
    </row>
    <row r="799" spans="1:11" x14ac:dyDescent="0.3">
      <c r="A799">
        <v>798</v>
      </c>
      <c r="B799">
        <v>1</v>
      </c>
      <c r="C799">
        <v>69071.233783687101</v>
      </c>
      <c r="D799">
        <v>68142.349050072196</v>
      </c>
      <c r="E799">
        <v>93.132139720540806</v>
      </c>
      <c r="F799">
        <v>3244.55369027185</v>
      </c>
      <c r="G799" s="2">
        <f>LOG10(표1[[#This Row],[intensity '[photon']]])</f>
        <v>3.5111549651786591</v>
      </c>
      <c r="H799">
        <v>670.81052571491296</v>
      </c>
      <c r="I799">
        <v>84.352824619164593</v>
      </c>
      <c r="J799">
        <v>135.81661469544699</v>
      </c>
      <c r="K799">
        <v>14.231079384544699</v>
      </c>
    </row>
    <row r="800" spans="1:11" x14ac:dyDescent="0.3">
      <c r="A800">
        <v>799</v>
      </c>
      <c r="B800">
        <v>1</v>
      </c>
      <c r="C800">
        <v>69159.740841402207</v>
      </c>
      <c r="D800">
        <v>75091.713016001595</v>
      </c>
      <c r="E800">
        <v>86.033992438060807</v>
      </c>
      <c r="F800">
        <v>2245.21972317371</v>
      </c>
      <c r="G800" s="2">
        <f>LOG10(표1[[#This Row],[intensity '[photon']]])</f>
        <v>3.3512588486322086</v>
      </c>
      <c r="H800">
        <v>714.94739921781002</v>
      </c>
      <c r="I800">
        <v>115.415940004126</v>
      </c>
      <c r="J800">
        <v>236.59136361093101</v>
      </c>
      <c r="K800">
        <v>23.9178838336823</v>
      </c>
    </row>
    <row r="801" spans="1:11" x14ac:dyDescent="0.3">
      <c r="A801">
        <v>800</v>
      </c>
      <c r="B801">
        <v>1</v>
      </c>
      <c r="C801">
        <v>69176.537014282498</v>
      </c>
      <c r="D801">
        <v>94935.905769318604</v>
      </c>
      <c r="E801">
        <v>102.473054693088</v>
      </c>
      <c r="F801">
        <v>3934.4028031016101</v>
      </c>
      <c r="G801" s="2">
        <f>LOG10(표1[[#This Row],[intensity '[photon']]])</f>
        <v>3.5948788208118665</v>
      </c>
      <c r="H801">
        <v>763.73547222269497</v>
      </c>
      <c r="I801">
        <v>108.895858388175</v>
      </c>
      <c r="J801">
        <v>207.95319704966801</v>
      </c>
      <c r="K801">
        <v>18.289844981374699</v>
      </c>
    </row>
    <row r="802" spans="1:11" x14ac:dyDescent="0.3">
      <c r="A802">
        <v>802</v>
      </c>
      <c r="B802">
        <v>1</v>
      </c>
      <c r="C802">
        <v>69335.554759183404</v>
      </c>
      <c r="D802">
        <v>103143.13411102</v>
      </c>
      <c r="E802">
        <v>260.59106153460101</v>
      </c>
      <c r="F802">
        <v>32040.104470493901</v>
      </c>
      <c r="G802" s="2">
        <f>LOG10(표1[[#This Row],[intensity '[photon']]])</f>
        <v>4.5056939234822702</v>
      </c>
      <c r="H802">
        <v>581.29658443139203</v>
      </c>
      <c r="I802">
        <v>95.942470840907404</v>
      </c>
      <c r="J802">
        <v>138.888179871228</v>
      </c>
      <c r="K802">
        <v>12.826373832532701</v>
      </c>
    </row>
    <row r="803" spans="1:11" x14ac:dyDescent="0.3">
      <c r="A803">
        <v>801</v>
      </c>
      <c r="B803">
        <v>1</v>
      </c>
      <c r="C803">
        <v>69400.969866951302</v>
      </c>
      <c r="D803">
        <v>76268.471481146</v>
      </c>
      <c r="E803">
        <v>56.3442570837029</v>
      </c>
      <c r="F803">
        <v>1508.71679465018</v>
      </c>
      <c r="G803" s="2">
        <f>LOG10(표1[[#This Row],[intensity '[photon']]])</f>
        <v>3.1786077248227942</v>
      </c>
      <c r="H803">
        <v>718.17210191127003</v>
      </c>
      <c r="I803">
        <v>99.8170365592118</v>
      </c>
      <c r="J803">
        <v>198.792451993681</v>
      </c>
      <c r="K803">
        <v>13.255165483167</v>
      </c>
    </row>
    <row r="804" spans="1:11" x14ac:dyDescent="0.3">
      <c r="A804">
        <v>807</v>
      </c>
      <c r="B804">
        <v>1</v>
      </c>
      <c r="C804">
        <v>69441.376722942601</v>
      </c>
      <c r="D804">
        <v>102295.983871837</v>
      </c>
      <c r="E804">
        <v>187.671136890296</v>
      </c>
      <c r="F804">
        <v>35399.486068570099</v>
      </c>
      <c r="G804" s="2">
        <f>LOG10(표1[[#This Row],[intensity '[photon']]])</f>
        <v>4.5489969569635207</v>
      </c>
      <c r="H804">
        <v>587.28115346266804</v>
      </c>
      <c r="I804">
        <v>140.20721425832701</v>
      </c>
      <c r="J804">
        <v>273.325681192339</v>
      </c>
      <c r="K804">
        <v>8.7993283005416494</v>
      </c>
    </row>
    <row r="805" spans="1:11" x14ac:dyDescent="0.3">
      <c r="A805">
        <v>808</v>
      </c>
      <c r="B805">
        <v>1</v>
      </c>
      <c r="C805">
        <v>69454.962544248396</v>
      </c>
      <c r="D805">
        <v>103870.111151176</v>
      </c>
      <c r="E805">
        <v>143.159538199987</v>
      </c>
      <c r="F805">
        <v>7603.1397896517401</v>
      </c>
      <c r="G805" s="2">
        <f>LOG10(표1[[#This Row],[intensity '[photon']]])</f>
        <v>3.8809929754027439</v>
      </c>
      <c r="H805">
        <v>788.52572484960604</v>
      </c>
      <c r="I805">
        <v>89.159084361688301</v>
      </c>
      <c r="J805">
        <v>121.33790395381</v>
      </c>
      <c r="K805">
        <v>15.1521707882724</v>
      </c>
    </row>
    <row r="806" spans="1:11" x14ac:dyDescent="0.3">
      <c r="A806">
        <v>805</v>
      </c>
      <c r="B806">
        <v>1</v>
      </c>
      <c r="C806">
        <v>69484.213008709703</v>
      </c>
      <c r="D806">
        <v>100922.339089966</v>
      </c>
      <c r="E806">
        <v>158.908998735425</v>
      </c>
      <c r="F806">
        <v>8147.5472724790698</v>
      </c>
      <c r="G806" s="2">
        <f>LOG10(표1[[#This Row],[intensity '[photon']]])</f>
        <v>3.9110268889429194</v>
      </c>
      <c r="H806">
        <v>671.80850902557995</v>
      </c>
      <c r="I806">
        <v>111.551464970534</v>
      </c>
      <c r="J806">
        <v>249.58754848944301</v>
      </c>
      <c r="K806">
        <v>21.7387432745032</v>
      </c>
    </row>
    <row r="807" spans="1:11" x14ac:dyDescent="0.3">
      <c r="A807">
        <v>806</v>
      </c>
      <c r="B807">
        <v>1</v>
      </c>
      <c r="C807">
        <v>69487.153391689397</v>
      </c>
      <c r="D807">
        <v>101528.74703107101</v>
      </c>
      <c r="E807">
        <v>133.04445454194499</v>
      </c>
      <c r="F807">
        <v>5221.1569004012599</v>
      </c>
      <c r="G807" s="2">
        <f>LOG10(표1[[#This Row],[intensity '[photon']]])</f>
        <v>3.7177667443416516</v>
      </c>
      <c r="H807">
        <v>778.29993520526</v>
      </c>
      <c r="I807">
        <v>95.187881681153996</v>
      </c>
      <c r="J807">
        <v>132.31326169612299</v>
      </c>
      <c r="K807">
        <v>20.308830394502198</v>
      </c>
    </row>
    <row r="808" spans="1:11" x14ac:dyDescent="0.3">
      <c r="A808">
        <v>804</v>
      </c>
      <c r="B808">
        <v>1</v>
      </c>
      <c r="C808">
        <v>69534.765303290595</v>
      </c>
      <c r="D808">
        <v>89490.168520139705</v>
      </c>
      <c r="E808">
        <v>478.53063240639</v>
      </c>
      <c r="F808">
        <v>195939.10682688901</v>
      </c>
      <c r="G808" s="2">
        <f>LOG10(표1[[#This Row],[intensity '[photon']]])</f>
        <v>5.2921211240199133</v>
      </c>
      <c r="H808" s="1">
        <v>4.2993256663800899E-10</v>
      </c>
      <c r="I808">
        <v>96.737281887428907</v>
      </c>
      <c r="J808">
        <v>160.98830353589099</v>
      </c>
      <c r="K808">
        <v>7.16690660445731</v>
      </c>
    </row>
    <row r="809" spans="1:11" x14ac:dyDescent="0.3">
      <c r="A809">
        <v>809</v>
      </c>
      <c r="B809">
        <v>1</v>
      </c>
      <c r="C809">
        <v>69546.498664226005</v>
      </c>
      <c r="D809">
        <v>49957.6723917032</v>
      </c>
      <c r="E809">
        <v>97.829829292180705</v>
      </c>
      <c r="F809">
        <v>2990.1000837361998</v>
      </c>
      <c r="G809" s="2">
        <f>LOG10(표1[[#This Row],[intensity '[photon']]])</f>
        <v>3.4756857251427955</v>
      </c>
      <c r="H809">
        <v>698.70538562090599</v>
      </c>
      <c r="I809">
        <v>94.472181027170805</v>
      </c>
      <c r="J809">
        <v>179.546634401798</v>
      </c>
      <c r="K809">
        <v>19.0381491201301</v>
      </c>
    </row>
    <row r="810" spans="1:11" x14ac:dyDescent="0.3">
      <c r="A810">
        <v>803</v>
      </c>
      <c r="B810">
        <v>1</v>
      </c>
      <c r="C810">
        <v>69564.871043928404</v>
      </c>
      <c r="D810">
        <v>78631.248930402697</v>
      </c>
      <c r="E810">
        <v>187.27173308222299</v>
      </c>
      <c r="F810">
        <v>12003.7686116738</v>
      </c>
      <c r="G810" s="2">
        <f>LOG10(표1[[#This Row],[intensity '[photon']]])</f>
        <v>4.0793176152398374</v>
      </c>
      <c r="H810">
        <v>595.37183568609896</v>
      </c>
      <c r="I810">
        <v>84.654673924875894</v>
      </c>
      <c r="J810">
        <v>126.68611785190799</v>
      </c>
      <c r="K810">
        <v>15.5945359856665</v>
      </c>
    </row>
    <row r="811" spans="1:11" x14ac:dyDescent="0.3">
      <c r="A811">
        <v>810</v>
      </c>
      <c r="B811">
        <v>1</v>
      </c>
      <c r="C811">
        <v>69651.660700294102</v>
      </c>
      <c r="D811">
        <v>99853.686670956595</v>
      </c>
      <c r="E811">
        <v>112.72521051042401</v>
      </c>
      <c r="F811">
        <v>5060.1479093877497</v>
      </c>
      <c r="G811" s="2">
        <f>LOG10(표1[[#This Row],[intensity '[photon']]])</f>
        <v>3.7041632115615561</v>
      </c>
      <c r="H811">
        <v>699.478121004895</v>
      </c>
      <c r="I811">
        <v>96.055719617780099</v>
      </c>
      <c r="J811">
        <v>158.169915345741</v>
      </c>
      <c r="K811">
        <v>15.2021372671786</v>
      </c>
    </row>
    <row r="812" spans="1:11" x14ac:dyDescent="0.3">
      <c r="A812">
        <v>811</v>
      </c>
      <c r="B812">
        <v>1</v>
      </c>
      <c r="C812">
        <v>69690.973067122701</v>
      </c>
      <c r="D812">
        <v>97636.904752125105</v>
      </c>
      <c r="E812">
        <v>116.66857100527901</v>
      </c>
      <c r="F812">
        <v>5868.5888345248904</v>
      </c>
      <c r="G812" s="2">
        <f>LOG10(표1[[#This Row],[intensity '[photon']]])</f>
        <v>3.7685336830095308</v>
      </c>
      <c r="H812">
        <v>736.38580527858301</v>
      </c>
      <c r="I812">
        <v>133.36698666838799</v>
      </c>
      <c r="J812">
        <v>288.29900923544699</v>
      </c>
      <c r="K812">
        <v>19.4464706695302</v>
      </c>
    </row>
    <row r="813" spans="1:11" x14ac:dyDescent="0.3">
      <c r="A813">
        <v>812</v>
      </c>
      <c r="B813">
        <v>1</v>
      </c>
      <c r="C813">
        <v>69705.923676960505</v>
      </c>
      <c r="D813">
        <v>116747.728953652</v>
      </c>
      <c r="E813">
        <v>29.607738830180001</v>
      </c>
      <c r="F813">
        <v>964.66711841880795</v>
      </c>
      <c r="G813" s="2">
        <f>LOG10(표1[[#This Row],[intensity '[photon']]])</f>
        <v>2.9843774754428476</v>
      </c>
      <c r="H813">
        <v>775.186741143414</v>
      </c>
      <c r="I813">
        <v>99.432325280005898</v>
      </c>
      <c r="J813">
        <v>177.884045986231</v>
      </c>
      <c r="K813">
        <v>5.7898956070340297</v>
      </c>
    </row>
    <row r="814" spans="1:11" x14ac:dyDescent="0.3">
      <c r="A814">
        <v>813</v>
      </c>
      <c r="B814">
        <v>1</v>
      </c>
      <c r="C814">
        <v>69728.282730649094</v>
      </c>
      <c r="D814">
        <v>99252.289662213399</v>
      </c>
      <c r="E814">
        <v>208.53818536763799</v>
      </c>
      <c r="F814">
        <v>16345.961570301</v>
      </c>
      <c r="G814" s="2">
        <f>LOG10(표1[[#This Row],[intensity '[photon']]])</f>
        <v>4.2134104735485325</v>
      </c>
      <c r="H814">
        <v>641.66600827822106</v>
      </c>
      <c r="I814">
        <v>95.921691690246206</v>
      </c>
      <c r="J814">
        <v>156.93462583311501</v>
      </c>
      <c r="K814">
        <v>16.076153431668899</v>
      </c>
    </row>
    <row r="815" spans="1:11" x14ac:dyDescent="0.3">
      <c r="A815">
        <v>814</v>
      </c>
      <c r="B815">
        <v>1</v>
      </c>
      <c r="C815">
        <v>69875.187494988204</v>
      </c>
      <c r="D815">
        <v>128174.439736876</v>
      </c>
      <c r="E815">
        <v>113.33033220510499</v>
      </c>
      <c r="F815">
        <v>4425.6797417666603</v>
      </c>
      <c r="G815" s="2">
        <f>LOG10(표1[[#This Row],[intensity '[photon']]])</f>
        <v>3.6459799836048408</v>
      </c>
      <c r="H815">
        <v>735.21577299893795</v>
      </c>
      <c r="I815">
        <v>116.256724782991</v>
      </c>
      <c r="J815">
        <v>217.49006949679901</v>
      </c>
      <c r="K815">
        <v>21.214056786218201</v>
      </c>
    </row>
    <row r="816" spans="1:11" x14ac:dyDescent="0.3">
      <c r="A816">
        <v>815</v>
      </c>
      <c r="B816">
        <v>1</v>
      </c>
      <c r="C816">
        <v>70037.674012192598</v>
      </c>
      <c r="D816">
        <v>116119.199793796</v>
      </c>
      <c r="E816">
        <v>83.426613633219901</v>
      </c>
      <c r="F816">
        <v>2078.60165267711</v>
      </c>
      <c r="G816" s="2">
        <f>LOG10(표1[[#This Row],[intensity '[photon']]])</f>
        <v>3.3177712682539378</v>
      </c>
      <c r="H816">
        <v>805.47660785684104</v>
      </c>
      <c r="I816">
        <v>133.97267131021701</v>
      </c>
      <c r="J816">
        <v>276.09347049437702</v>
      </c>
      <c r="K816">
        <v>28.175553129148099</v>
      </c>
    </row>
    <row r="817" spans="1:11" x14ac:dyDescent="0.3">
      <c r="A817">
        <v>816</v>
      </c>
      <c r="B817">
        <v>1</v>
      </c>
      <c r="C817">
        <v>70132.103053544197</v>
      </c>
      <c r="D817">
        <v>95726.888369700406</v>
      </c>
      <c r="E817">
        <v>129.39707778542001</v>
      </c>
      <c r="F817">
        <v>5194.5057454015796</v>
      </c>
      <c r="G817" s="2">
        <f>LOG10(표1[[#This Row],[intensity '[photon']]])</f>
        <v>3.7155442309583662</v>
      </c>
      <c r="H817">
        <v>722.39688956472298</v>
      </c>
      <c r="I817">
        <v>100.960729602616</v>
      </c>
      <c r="J817">
        <v>177.69946058197499</v>
      </c>
      <c r="K817">
        <v>20.474666347779799</v>
      </c>
    </row>
    <row r="818" spans="1:11" x14ac:dyDescent="0.3">
      <c r="A818">
        <v>817</v>
      </c>
      <c r="B818">
        <v>1</v>
      </c>
      <c r="C818">
        <v>70259.023470004598</v>
      </c>
      <c r="D818">
        <v>101241.951704861</v>
      </c>
      <c r="E818">
        <v>53.2827969294433</v>
      </c>
      <c r="F818">
        <v>2222.1323592385802</v>
      </c>
      <c r="G818" s="2">
        <f>LOG10(표1[[#This Row],[intensity '[photon']]])</f>
        <v>3.3467699237204891</v>
      </c>
      <c r="H818">
        <v>709.77794531141399</v>
      </c>
      <c r="I818">
        <v>109.959073586869</v>
      </c>
      <c r="J818">
        <v>229.874991518256</v>
      </c>
      <c r="K818">
        <v>8.8894729374683195</v>
      </c>
    </row>
    <row r="819" spans="1:11" x14ac:dyDescent="0.3">
      <c r="A819">
        <v>818</v>
      </c>
      <c r="B819">
        <v>1</v>
      </c>
      <c r="C819">
        <v>70414.444523807397</v>
      </c>
      <c r="D819">
        <v>95039.991767679399</v>
      </c>
      <c r="E819">
        <v>115.967601663134</v>
      </c>
      <c r="F819">
        <v>3860.75042814886</v>
      </c>
      <c r="G819" s="2">
        <f>LOG10(표1[[#This Row],[intensity '[photon']]])</f>
        <v>3.5866717282801006</v>
      </c>
      <c r="H819">
        <v>737.73879201020304</v>
      </c>
      <c r="I819">
        <v>88.298497460521105</v>
      </c>
      <c r="J819">
        <v>129.08939342196899</v>
      </c>
      <c r="K819">
        <v>19.368295924820501</v>
      </c>
    </row>
    <row r="820" spans="1:11" x14ac:dyDescent="0.3">
      <c r="A820">
        <v>819</v>
      </c>
      <c r="B820">
        <v>1</v>
      </c>
      <c r="C820">
        <v>70668.202037878102</v>
      </c>
      <c r="D820">
        <v>59272.0675337676</v>
      </c>
      <c r="E820">
        <v>80.463889287905801</v>
      </c>
      <c r="F820">
        <v>2154.8070009204798</v>
      </c>
      <c r="G820" s="2">
        <f>LOG10(표1[[#This Row],[intensity '[photon']]])</f>
        <v>3.3334083778894144</v>
      </c>
      <c r="H820">
        <v>712.58766662288804</v>
      </c>
      <c r="I820">
        <v>102.560742979388</v>
      </c>
      <c r="J820">
        <v>201.86328779244801</v>
      </c>
      <c r="K820">
        <v>19.3950220315457</v>
      </c>
    </row>
    <row r="821" spans="1:11" x14ac:dyDescent="0.3">
      <c r="A821">
        <v>820</v>
      </c>
      <c r="B821">
        <v>1</v>
      </c>
      <c r="C821">
        <v>70674.893132411104</v>
      </c>
      <c r="D821">
        <v>94283.244255099504</v>
      </c>
      <c r="E821">
        <v>87.345604718254606</v>
      </c>
      <c r="F821">
        <v>2561.5461469607199</v>
      </c>
      <c r="G821" s="2">
        <f>LOG10(표1[[#This Row],[intensity '[photon']]])</f>
        <v>3.4085021842177752</v>
      </c>
      <c r="H821">
        <v>760.40749319531596</v>
      </c>
      <c r="I821">
        <v>120.14518640884801</v>
      </c>
      <c r="J821">
        <v>221.41053438992</v>
      </c>
      <c r="K821">
        <v>22.4951035300498</v>
      </c>
    </row>
    <row r="822" spans="1:11" x14ac:dyDescent="0.3">
      <c r="A822">
        <v>821</v>
      </c>
      <c r="B822">
        <v>1</v>
      </c>
      <c r="C822">
        <v>70696.313638731997</v>
      </c>
      <c r="D822">
        <v>146865.96497500199</v>
      </c>
      <c r="E822">
        <v>103.519778475047</v>
      </c>
      <c r="F822">
        <v>5384.2782971872002</v>
      </c>
      <c r="G822" s="2">
        <f>LOG10(표1[[#This Row],[intensity '[photon']]])</f>
        <v>3.7311274991745305</v>
      </c>
      <c r="H822">
        <v>793.55064882747399</v>
      </c>
      <c r="I822">
        <v>116.639320327806</v>
      </c>
      <c r="J822">
        <v>209.32782305992001</v>
      </c>
      <c r="K822">
        <v>14.619326029420799</v>
      </c>
    </row>
    <row r="823" spans="1:11" x14ac:dyDescent="0.3">
      <c r="A823">
        <v>822</v>
      </c>
      <c r="B823">
        <v>1</v>
      </c>
      <c r="C823">
        <v>70757.819360965004</v>
      </c>
      <c r="D823">
        <v>42756.726012763298</v>
      </c>
      <c r="E823">
        <v>79.562606613194504</v>
      </c>
      <c r="F823">
        <v>3125.0664386411199</v>
      </c>
      <c r="G823" s="2">
        <f>LOG10(표1[[#This Row],[intensity '[photon']]])</f>
        <v>3.4948592548412156</v>
      </c>
      <c r="H823">
        <v>721.89907138666297</v>
      </c>
      <c r="I823">
        <v>97.879872065952696</v>
      </c>
      <c r="J823">
        <v>163.83482619543599</v>
      </c>
      <c r="K823">
        <v>12.512663104903</v>
      </c>
    </row>
    <row r="824" spans="1:11" x14ac:dyDescent="0.3">
      <c r="A824">
        <v>823</v>
      </c>
      <c r="B824">
        <v>1</v>
      </c>
      <c r="C824">
        <v>70931.642170697203</v>
      </c>
      <c r="D824">
        <v>91206.0366045275</v>
      </c>
      <c r="E824">
        <v>141.097367220471</v>
      </c>
      <c r="F824">
        <v>9101.1322084474705</v>
      </c>
      <c r="G824" s="2">
        <f>LOG10(표1[[#This Row],[intensity '[photon']]])</f>
        <v>3.959095423232589</v>
      </c>
      <c r="H824">
        <v>740.97249506811897</v>
      </c>
      <c r="I824">
        <v>106.44452900928999</v>
      </c>
      <c r="J824">
        <v>164.85581348589201</v>
      </c>
      <c r="K824">
        <v>14.668120967278499</v>
      </c>
    </row>
    <row r="825" spans="1:11" x14ac:dyDescent="0.3">
      <c r="A825">
        <v>825</v>
      </c>
      <c r="B825">
        <v>1</v>
      </c>
      <c r="C825">
        <v>70988.190921416593</v>
      </c>
      <c r="D825">
        <v>138385.22244106399</v>
      </c>
      <c r="E825">
        <v>157.97892062149</v>
      </c>
      <c r="F825">
        <v>8175.3326804216204</v>
      </c>
      <c r="G825" s="2">
        <f>LOG10(표1[[#This Row],[intensity '[photon']]])</f>
        <v>3.9125054345227341</v>
      </c>
      <c r="H825">
        <v>686.93951530873903</v>
      </c>
      <c r="I825">
        <v>100.792243941035</v>
      </c>
      <c r="J825">
        <v>194.09160601309401</v>
      </c>
      <c r="K825">
        <v>19.362587735581901</v>
      </c>
    </row>
    <row r="826" spans="1:11" x14ac:dyDescent="0.3">
      <c r="A826">
        <v>824</v>
      </c>
      <c r="B826">
        <v>1</v>
      </c>
      <c r="C826">
        <v>70993.553107417407</v>
      </c>
      <c r="D826">
        <v>92769.625996131799</v>
      </c>
      <c r="E826">
        <v>88.483154478628094</v>
      </c>
      <c r="F826">
        <v>2613.7985468008901</v>
      </c>
      <c r="G826" s="2">
        <f>LOG10(표1[[#This Row],[intensity '[photon']]])</f>
        <v>3.4172721121717613</v>
      </c>
      <c r="H826">
        <v>755.08189069070602</v>
      </c>
      <c r="I826">
        <v>111.34503923348301</v>
      </c>
      <c r="J826">
        <v>201.801456088554</v>
      </c>
      <c r="K826">
        <v>20.976574324821598</v>
      </c>
    </row>
    <row r="827" spans="1:11" x14ac:dyDescent="0.3">
      <c r="A827">
        <v>826</v>
      </c>
      <c r="B827">
        <v>1</v>
      </c>
      <c r="C827">
        <v>71160.622998696694</v>
      </c>
      <c r="D827">
        <v>89677.848950714906</v>
      </c>
      <c r="E827">
        <v>153.346512992676</v>
      </c>
      <c r="F827">
        <v>6370.9193793218201</v>
      </c>
      <c r="G827" s="2">
        <f>LOG10(표1[[#This Row],[intensity '[photon']]])</f>
        <v>3.8042021093455487</v>
      </c>
      <c r="H827">
        <v>716.54605360121298</v>
      </c>
      <c r="I827">
        <v>108.70806492555499</v>
      </c>
      <c r="J827">
        <v>187.19690969102001</v>
      </c>
      <c r="K827">
        <v>25.219125985981801</v>
      </c>
    </row>
    <row r="828" spans="1:11" x14ac:dyDescent="0.3">
      <c r="A828">
        <v>827</v>
      </c>
      <c r="B828">
        <v>1</v>
      </c>
      <c r="C828">
        <v>71217.321988697702</v>
      </c>
      <c r="D828">
        <v>47788.593462757199</v>
      </c>
      <c r="E828">
        <v>77.586717753111898</v>
      </c>
      <c r="F828">
        <v>2515.5166756745002</v>
      </c>
      <c r="G828" s="2">
        <f>LOG10(표1[[#This Row],[intensity '[photon']]])</f>
        <v>3.4006272006637199</v>
      </c>
      <c r="H828">
        <v>735.40869629077997</v>
      </c>
      <c r="I828">
        <v>86.3312666768838</v>
      </c>
      <c r="J828">
        <v>131.11537905819301</v>
      </c>
      <c r="K828">
        <v>13.046520145437301</v>
      </c>
    </row>
    <row r="829" spans="1:11" x14ac:dyDescent="0.3">
      <c r="A829">
        <v>828</v>
      </c>
      <c r="B829">
        <v>1</v>
      </c>
      <c r="C829">
        <v>71238.579385695703</v>
      </c>
      <c r="D829">
        <v>89003.448057818096</v>
      </c>
      <c r="E829">
        <v>130.018549953773</v>
      </c>
      <c r="F829">
        <v>4832.5456324823899</v>
      </c>
      <c r="G829" s="2">
        <f>LOG10(표1[[#This Row],[intensity '[photon']]])</f>
        <v>3.6841759636507674</v>
      </c>
      <c r="H829">
        <v>721.06233491911098</v>
      </c>
      <c r="I829">
        <v>105.829904777927</v>
      </c>
      <c r="J829">
        <v>198.91307045000701</v>
      </c>
      <c r="K829">
        <v>23.2768424194979</v>
      </c>
    </row>
    <row r="830" spans="1:11" x14ac:dyDescent="0.3">
      <c r="A830">
        <v>829</v>
      </c>
      <c r="B830">
        <v>1</v>
      </c>
      <c r="C830">
        <v>71299.767650209105</v>
      </c>
      <c r="D830">
        <v>134486.957986147</v>
      </c>
      <c r="E830">
        <v>383.88521789656897</v>
      </c>
      <c r="F830">
        <v>149064.95932284801</v>
      </c>
      <c r="G830" s="2">
        <f>LOG10(표1[[#This Row],[intensity '[photon']]])</f>
        <v>5.1733755659128713</v>
      </c>
      <c r="H830" s="1">
        <v>2.2649758615547499E-7</v>
      </c>
      <c r="I830">
        <v>124.960963792811</v>
      </c>
      <c r="J830">
        <v>240.377300935645</v>
      </c>
      <c r="K830">
        <v>7.8054328819491197</v>
      </c>
    </row>
    <row r="831" spans="1:11" x14ac:dyDescent="0.3">
      <c r="A831">
        <v>832</v>
      </c>
      <c r="B831">
        <v>1</v>
      </c>
      <c r="C831">
        <v>71340.537368589299</v>
      </c>
      <c r="D831">
        <v>132151.66228772601</v>
      </c>
      <c r="E831">
        <v>402.85562819322899</v>
      </c>
      <c r="F831">
        <v>137512.525438563</v>
      </c>
      <c r="G831" s="2">
        <f>LOG10(표1[[#This Row],[intensity '[photon']]])</f>
        <v>5.1383422580288469</v>
      </c>
      <c r="H831">
        <v>136.60925068157599</v>
      </c>
      <c r="I831">
        <v>103.296629868662</v>
      </c>
      <c r="J831">
        <v>170.946640186221</v>
      </c>
      <c r="K831">
        <v>7.7167435216598301</v>
      </c>
    </row>
    <row r="832" spans="1:11" x14ac:dyDescent="0.3">
      <c r="A832">
        <v>830</v>
      </c>
      <c r="B832">
        <v>1</v>
      </c>
      <c r="C832">
        <v>71342.562309119705</v>
      </c>
      <c r="D832">
        <v>136261.53698810999</v>
      </c>
      <c r="E832">
        <v>121.982014536127</v>
      </c>
      <c r="F832">
        <v>4774.7269213237596</v>
      </c>
      <c r="G832" s="2">
        <f>LOG10(표1[[#This Row],[intensity '[photon']]])</f>
        <v>3.6789485382331537</v>
      </c>
      <c r="H832">
        <v>785.294089479793</v>
      </c>
      <c r="I832">
        <v>103.725006220615</v>
      </c>
      <c r="J832">
        <v>156.81560943169401</v>
      </c>
      <c r="K832">
        <v>20.3356542064267</v>
      </c>
    </row>
    <row r="833" spans="1:11" x14ac:dyDescent="0.3">
      <c r="A833">
        <v>831</v>
      </c>
      <c r="B833">
        <v>1</v>
      </c>
      <c r="C833">
        <v>71406.845161838894</v>
      </c>
      <c r="D833">
        <v>131415.84131644599</v>
      </c>
      <c r="E833">
        <v>172.811982358553</v>
      </c>
      <c r="F833">
        <v>8659.3416405738099</v>
      </c>
      <c r="G833" s="2">
        <f>LOG10(표1[[#This Row],[intensity '[photon']]])</f>
        <v>3.9374848743805364</v>
      </c>
      <c r="H833">
        <v>685.65337559805005</v>
      </c>
      <c r="I833">
        <v>106.90204190638801</v>
      </c>
      <c r="J833">
        <v>191.22532228249901</v>
      </c>
      <c r="K833">
        <v>23.179398404531401</v>
      </c>
    </row>
    <row r="834" spans="1:11" x14ac:dyDescent="0.3">
      <c r="A834">
        <v>836</v>
      </c>
      <c r="B834">
        <v>1</v>
      </c>
      <c r="C834">
        <v>71480.5530124871</v>
      </c>
      <c r="D834">
        <v>141361.62884042601</v>
      </c>
      <c r="E834">
        <v>134.58499950017099</v>
      </c>
      <c r="F834">
        <v>6522.8813327203998</v>
      </c>
      <c r="G834" s="2">
        <f>LOG10(표1[[#This Row],[intensity '[photon']]])</f>
        <v>3.8144394777079089</v>
      </c>
      <c r="H834">
        <v>739.56812164066901</v>
      </c>
      <c r="I834">
        <v>76.238441698719001</v>
      </c>
      <c r="J834">
        <v>91.663645886484105</v>
      </c>
      <c r="K834">
        <v>13.373847727428901</v>
      </c>
    </row>
    <row r="835" spans="1:11" x14ac:dyDescent="0.3">
      <c r="A835">
        <v>833</v>
      </c>
      <c r="B835">
        <v>1</v>
      </c>
      <c r="C835">
        <v>71487.796322081704</v>
      </c>
      <c r="D835">
        <v>106724.461425199</v>
      </c>
      <c r="E835">
        <v>80.757938353551907</v>
      </c>
      <c r="F835">
        <v>4166.3630372930802</v>
      </c>
      <c r="G835" s="2">
        <f>LOG10(표1[[#This Row],[intensity '[photon']]])</f>
        <v>3.6197571096404868</v>
      </c>
      <c r="H835">
        <v>759.87281515449502</v>
      </c>
      <c r="I835">
        <v>115.162746166601</v>
      </c>
      <c r="J835">
        <v>230.09126511287801</v>
      </c>
      <c r="K835">
        <v>11.371498128701701</v>
      </c>
    </row>
    <row r="836" spans="1:11" x14ac:dyDescent="0.3">
      <c r="A836">
        <v>835</v>
      </c>
      <c r="B836">
        <v>1</v>
      </c>
      <c r="C836">
        <v>71488.881072381599</v>
      </c>
      <c r="D836">
        <v>137457.42276987</v>
      </c>
      <c r="E836">
        <v>73.961456178458405</v>
      </c>
      <c r="F836">
        <v>1914.3532119510401</v>
      </c>
      <c r="G836" s="2">
        <f>LOG10(표1[[#This Row],[intensity '[photon']]])</f>
        <v>3.2820220712929098</v>
      </c>
      <c r="H836">
        <v>782.01200437542104</v>
      </c>
      <c r="I836">
        <v>98.051599680716805</v>
      </c>
      <c r="J836">
        <v>160.41795664253601</v>
      </c>
      <c r="K836">
        <v>17.647017600066899</v>
      </c>
    </row>
    <row r="837" spans="1:11" x14ac:dyDescent="0.3">
      <c r="A837">
        <v>834</v>
      </c>
      <c r="B837">
        <v>1</v>
      </c>
      <c r="C837">
        <v>71503.616629925702</v>
      </c>
      <c r="D837">
        <v>130356.441015738</v>
      </c>
      <c r="E837">
        <v>40.955170084766003</v>
      </c>
      <c r="F837">
        <v>1465.67463955413</v>
      </c>
      <c r="G837" s="2">
        <f>LOG10(표1[[#This Row],[intensity '[photon']]])</f>
        <v>3.1660375733550898</v>
      </c>
      <c r="H837">
        <v>748.11923814316901</v>
      </c>
      <c r="I837">
        <v>118.01658072322201</v>
      </c>
      <c r="J837">
        <v>257.13408105851101</v>
      </c>
      <c r="K837">
        <v>8.5521965419690602</v>
      </c>
    </row>
    <row r="838" spans="1:11" x14ac:dyDescent="0.3">
      <c r="A838">
        <v>837</v>
      </c>
      <c r="B838">
        <v>1</v>
      </c>
      <c r="C838">
        <v>71534.800014492095</v>
      </c>
      <c r="D838">
        <v>8957.6368929075397</v>
      </c>
      <c r="E838">
        <v>72.187006826176003</v>
      </c>
      <c r="F838">
        <v>2888.97079873335</v>
      </c>
      <c r="G838" s="2">
        <f>LOG10(표1[[#This Row],[intensity '[photon']]])</f>
        <v>3.4607431520854348</v>
      </c>
      <c r="H838">
        <v>708.021955438345</v>
      </c>
      <c r="I838">
        <v>112.31101073764501</v>
      </c>
      <c r="J838">
        <v>225.03891630044501</v>
      </c>
      <c r="K838">
        <v>12.772912356276001</v>
      </c>
    </row>
    <row r="839" spans="1:11" x14ac:dyDescent="0.3">
      <c r="A839">
        <v>839</v>
      </c>
      <c r="B839">
        <v>1</v>
      </c>
      <c r="C839">
        <v>71635.023003084803</v>
      </c>
      <c r="D839">
        <v>109035.05933054601</v>
      </c>
      <c r="E839">
        <v>83.998012808362603</v>
      </c>
      <c r="F839">
        <v>2854.70068622695</v>
      </c>
      <c r="G839" s="2">
        <f>LOG10(표1[[#This Row],[intensity '[photon']]])</f>
        <v>3.4555605794349451</v>
      </c>
      <c r="H839">
        <v>737.91135513730501</v>
      </c>
      <c r="I839">
        <v>116.888426683942</v>
      </c>
      <c r="J839">
        <v>229.402967579511</v>
      </c>
      <c r="K839">
        <v>18.1774535565755</v>
      </c>
    </row>
    <row r="840" spans="1:11" x14ac:dyDescent="0.3">
      <c r="A840">
        <v>841</v>
      </c>
      <c r="B840">
        <v>1</v>
      </c>
      <c r="C840">
        <v>71636.718907316303</v>
      </c>
      <c r="D840">
        <v>133582.76332324601</v>
      </c>
      <c r="E840">
        <v>171.438289743951</v>
      </c>
      <c r="F840">
        <v>9287.0073464966208</v>
      </c>
      <c r="G840" s="2">
        <f>LOG10(표1[[#This Row],[intensity '[photon']]])</f>
        <v>3.9678757890972611</v>
      </c>
      <c r="H840">
        <v>635.78740899509</v>
      </c>
      <c r="I840">
        <v>107.589967514303</v>
      </c>
      <c r="J840">
        <v>200.68934359359599</v>
      </c>
      <c r="K840">
        <v>21.412776395267901</v>
      </c>
    </row>
    <row r="841" spans="1:11" x14ac:dyDescent="0.3">
      <c r="A841">
        <v>840</v>
      </c>
      <c r="B841">
        <v>1</v>
      </c>
      <c r="C841">
        <v>71667.864200478303</v>
      </c>
      <c r="D841">
        <v>128764.79942838701</v>
      </c>
      <c r="E841">
        <v>120.276840568878</v>
      </c>
      <c r="F841">
        <v>6556.9115448407201</v>
      </c>
      <c r="G841" s="2">
        <f>LOG10(표1[[#This Row],[intensity '[photon']]])</f>
        <v>3.8166993249130168</v>
      </c>
      <c r="H841">
        <v>741.82256103741599</v>
      </c>
      <c r="I841">
        <v>116.86820400642399</v>
      </c>
      <c r="J841">
        <v>206.096908466896</v>
      </c>
      <c r="K841">
        <v>16.228761516877299</v>
      </c>
    </row>
    <row r="842" spans="1:11" x14ac:dyDescent="0.3">
      <c r="A842">
        <v>838</v>
      </c>
      <c r="B842">
        <v>1</v>
      </c>
      <c r="C842">
        <v>71700.856612063595</v>
      </c>
      <c r="D842">
        <v>51492.6334293908</v>
      </c>
      <c r="E842">
        <v>137.205111258123</v>
      </c>
      <c r="F842">
        <v>5798.0494594352504</v>
      </c>
      <c r="G842" s="2">
        <f>LOG10(표1[[#This Row],[intensity '[photon']]])</f>
        <v>3.7632819157220125</v>
      </c>
      <c r="H842">
        <v>679.56045204759198</v>
      </c>
      <c r="I842">
        <v>100.29169489245101</v>
      </c>
      <c r="J842">
        <v>171.75663611162599</v>
      </c>
      <c r="K842">
        <v>20.487444726358898</v>
      </c>
    </row>
    <row r="843" spans="1:11" x14ac:dyDescent="0.3">
      <c r="A843">
        <v>842</v>
      </c>
      <c r="B843">
        <v>1</v>
      </c>
      <c r="C843">
        <v>71790.274725482406</v>
      </c>
      <c r="D843">
        <v>99867.788784127493</v>
      </c>
      <c r="E843">
        <v>115.640716901297</v>
      </c>
      <c r="F843">
        <v>11098.8979884037</v>
      </c>
      <c r="G843" s="2">
        <f>LOG10(표1[[#This Row],[intensity '[photon']]])</f>
        <v>4.0452798597493151</v>
      </c>
      <c r="H843">
        <v>720.15445420909396</v>
      </c>
      <c r="I843">
        <v>93.070567367475604</v>
      </c>
      <c r="J843">
        <v>123.34885084882499</v>
      </c>
      <c r="K843">
        <v>7.1158168283375902</v>
      </c>
    </row>
    <row r="844" spans="1:11" x14ac:dyDescent="0.3">
      <c r="A844">
        <v>843</v>
      </c>
      <c r="B844">
        <v>1</v>
      </c>
      <c r="C844">
        <v>71875.997358166307</v>
      </c>
      <c r="D844">
        <v>140189.55756861501</v>
      </c>
      <c r="E844">
        <v>92.017446626213001</v>
      </c>
      <c r="F844">
        <v>3463.9262724642299</v>
      </c>
      <c r="G844" s="2">
        <f>LOG10(표1[[#This Row],[intensity '[photon']]])</f>
        <v>3.5395686397533042</v>
      </c>
      <c r="H844">
        <v>802.68798696087902</v>
      </c>
      <c r="I844">
        <v>127.868049419125</v>
      </c>
      <c r="J844">
        <v>259.995620959159</v>
      </c>
      <c r="K844">
        <v>19.653027011819201</v>
      </c>
    </row>
    <row r="845" spans="1:11" x14ac:dyDescent="0.3">
      <c r="A845">
        <v>844</v>
      </c>
      <c r="B845">
        <v>1</v>
      </c>
      <c r="C845">
        <v>71938.684143567501</v>
      </c>
      <c r="D845">
        <v>20023.4085708602</v>
      </c>
      <c r="E845">
        <v>150.08829332486499</v>
      </c>
      <c r="F845">
        <v>10467.162316592199</v>
      </c>
      <c r="G845" s="2">
        <f>LOG10(표1[[#This Row],[intensity '[photon']]])</f>
        <v>4.0198289589202076</v>
      </c>
      <c r="H845">
        <v>636.13707983712902</v>
      </c>
      <c r="I845">
        <v>108.602425171433</v>
      </c>
      <c r="J845">
        <v>192.368436238518</v>
      </c>
      <c r="K845">
        <v>14.7215254878982</v>
      </c>
    </row>
    <row r="846" spans="1:11" x14ac:dyDescent="0.3">
      <c r="A846">
        <v>845</v>
      </c>
      <c r="B846">
        <v>1</v>
      </c>
      <c r="C846">
        <v>71939.763407169798</v>
      </c>
      <c r="D846">
        <v>46728.658208235101</v>
      </c>
      <c r="E846">
        <v>140.59355582463701</v>
      </c>
      <c r="F846">
        <v>8638.7489857268793</v>
      </c>
      <c r="G846" s="2">
        <f>LOG10(표1[[#This Row],[intensity '[photon']]])</f>
        <v>3.9364508549866337</v>
      </c>
      <c r="H846">
        <v>659.44128883447297</v>
      </c>
      <c r="I846">
        <v>98.685877404721296</v>
      </c>
      <c r="J846">
        <v>157.87794902524399</v>
      </c>
      <c r="K846">
        <v>14.2330666824062</v>
      </c>
    </row>
    <row r="847" spans="1:11" x14ac:dyDescent="0.3">
      <c r="A847">
        <v>846</v>
      </c>
      <c r="B847">
        <v>1</v>
      </c>
      <c r="C847">
        <v>72067.960538270898</v>
      </c>
      <c r="D847">
        <v>108640.23024868801</v>
      </c>
      <c r="E847">
        <v>164.50063449346101</v>
      </c>
      <c r="F847">
        <v>9483.4677620049497</v>
      </c>
      <c r="G847" s="2">
        <f>LOG10(표1[[#This Row],[intensity '[photon']]])</f>
        <v>3.9769671722029751</v>
      </c>
      <c r="H847">
        <v>637.237657002128</v>
      </c>
      <c r="I847">
        <v>117.0427952574</v>
      </c>
      <c r="J847">
        <v>237.25996413621101</v>
      </c>
      <c r="K847">
        <v>20.998116081735201</v>
      </c>
    </row>
    <row r="848" spans="1:11" x14ac:dyDescent="0.3">
      <c r="A848">
        <v>847</v>
      </c>
      <c r="B848">
        <v>1</v>
      </c>
      <c r="C848">
        <v>72216.4372175178</v>
      </c>
      <c r="D848">
        <v>154536.607839743</v>
      </c>
      <c r="E848">
        <v>181.175199696264</v>
      </c>
      <c r="F848">
        <v>12800.410009052899</v>
      </c>
      <c r="G848" s="2">
        <f>LOG10(표1[[#This Row],[intensity '[photon']]])</f>
        <v>4.1072238807273518</v>
      </c>
      <c r="H848">
        <v>1022.88133507975</v>
      </c>
      <c r="I848">
        <v>129.36878453230099</v>
      </c>
      <c r="J848">
        <v>181.58289106323801</v>
      </c>
      <c r="K848">
        <v>20.851557159158801</v>
      </c>
    </row>
    <row r="849" spans="1:11" x14ac:dyDescent="0.3">
      <c r="A849">
        <v>848</v>
      </c>
      <c r="B849">
        <v>1</v>
      </c>
      <c r="C849">
        <v>72262.9255464897</v>
      </c>
      <c r="D849">
        <v>116511.657576774</v>
      </c>
      <c r="E849">
        <v>211.98469256836501</v>
      </c>
      <c r="F849">
        <v>18566.573640572798</v>
      </c>
      <c r="G849" s="2">
        <f>LOG10(표1[[#This Row],[intensity '[photon']]])</f>
        <v>4.2687317644673275</v>
      </c>
      <c r="H849">
        <v>551.30857720727795</v>
      </c>
      <c r="I849">
        <v>95.432741602084604</v>
      </c>
      <c r="J849">
        <v>154.727444484589</v>
      </c>
      <c r="K849">
        <v>14.558887197330501</v>
      </c>
    </row>
    <row r="850" spans="1:11" x14ac:dyDescent="0.3">
      <c r="A850">
        <v>849</v>
      </c>
      <c r="B850">
        <v>1</v>
      </c>
      <c r="C850">
        <v>72351.479064886895</v>
      </c>
      <c r="D850">
        <v>263.9194393633</v>
      </c>
      <c r="E850">
        <v>111.19835090732001</v>
      </c>
      <c r="F850">
        <v>4763.6641808309796</v>
      </c>
      <c r="G850" s="2">
        <f>LOG10(표1[[#This Row],[intensity '[photon']]])</f>
        <v>3.6779411378752602</v>
      </c>
      <c r="H850">
        <v>658.52352291559998</v>
      </c>
      <c r="I850">
        <v>102.826236848644</v>
      </c>
      <c r="J850">
        <v>192.05584678253101</v>
      </c>
      <c r="K850">
        <v>16.806645239145499</v>
      </c>
    </row>
    <row r="851" spans="1:11" x14ac:dyDescent="0.3">
      <c r="A851">
        <v>850</v>
      </c>
      <c r="B851">
        <v>1</v>
      </c>
      <c r="C851">
        <v>72596.640216650499</v>
      </c>
      <c r="D851">
        <v>67201.765692367495</v>
      </c>
      <c r="E851">
        <v>153.370021317095</v>
      </c>
      <c r="F851">
        <v>7625.7436187092098</v>
      </c>
      <c r="G851" s="2">
        <f>LOG10(표1[[#This Row],[intensity '[photon']]])</f>
        <v>3.8822821999867512</v>
      </c>
      <c r="H851">
        <v>589.36685875119497</v>
      </c>
      <c r="I851">
        <v>109.590064011843</v>
      </c>
      <c r="J851">
        <v>236.74548222328201</v>
      </c>
      <c r="K851">
        <v>21.257932129658499</v>
      </c>
    </row>
    <row r="852" spans="1:11" x14ac:dyDescent="0.3">
      <c r="A852">
        <v>851</v>
      </c>
      <c r="B852">
        <v>1</v>
      </c>
      <c r="C852">
        <v>72609.748449772203</v>
      </c>
      <c r="D852">
        <v>112060.78288881</v>
      </c>
      <c r="E852">
        <v>116.988206510626</v>
      </c>
      <c r="F852">
        <v>6263.0201568584598</v>
      </c>
      <c r="G852" s="2">
        <f>LOG10(표1[[#This Row],[intensity '[photon']]])</f>
        <v>3.7967838094337547</v>
      </c>
      <c r="H852">
        <v>723.74112405175902</v>
      </c>
      <c r="I852">
        <v>108.104159789549</v>
      </c>
      <c r="J852">
        <v>190.55616809527501</v>
      </c>
      <c r="K852">
        <v>14.8802684099891</v>
      </c>
    </row>
    <row r="853" spans="1:11" x14ac:dyDescent="0.3">
      <c r="A853">
        <v>852</v>
      </c>
      <c r="B853">
        <v>1</v>
      </c>
      <c r="C853">
        <v>72806.532176497494</v>
      </c>
      <c r="D853">
        <v>159543.42593572399</v>
      </c>
      <c r="E853">
        <v>295.29811175782299</v>
      </c>
      <c r="F853">
        <v>54843.373888069204</v>
      </c>
      <c r="G853" s="2">
        <f>LOG10(표1[[#This Row],[intensity '[photon']]])</f>
        <v>4.7391241641316926</v>
      </c>
      <c r="H853">
        <v>774.37218142415202</v>
      </c>
      <c r="I853">
        <v>92.166194059262395</v>
      </c>
      <c r="J853">
        <v>92.931864429150593</v>
      </c>
      <c r="K853">
        <v>9.2699905031454097</v>
      </c>
    </row>
    <row r="854" spans="1:11" x14ac:dyDescent="0.3">
      <c r="A854">
        <v>853</v>
      </c>
      <c r="B854">
        <v>1</v>
      </c>
      <c r="C854">
        <v>72820.115220235195</v>
      </c>
      <c r="D854">
        <v>109845.824469068</v>
      </c>
      <c r="E854">
        <v>61.9471768929318</v>
      </c>
      <c r="F854">
        <v>1658.3012426186101</v>
      </c>
      <c r="G854" s="2">
        <f>LOG10(표1[[#This Row],[intensity '[photon']]])</f>
        <v>3.2196634261680073</v>
      </c>
      <c r="H854">
        <v>837.66984621248002</v>
      </c>
      <c r="I854">
        <v>103.884787288829</v>
      </c>
      <c r="J854">
        <v>174.76665088566</v>
      </c>
      <c r="K854">
        <v>15.1519620985661</v>
      </c>
    </row>
    <row r="855" spans="1:11" x14ac:dyDescent="0.3">
      <c r="A855">
        <v>854</v>
      </c>
      <c r="B855">
        <v>1</v>
      </c>
      <c r="C855">
        <v>72977.463217212295</v>
      </c>
      <c r="D855">
        <v>112255.171024226</v>
      </c>
      <c r="E855">
        <v>149.63241509950001</v>
      </c>
      <c r="F855">
        <v>9482.9673422489195</v>
      </c>
      <c r="G855" s="2">
        <f>LOG10(표1[[#This Row],[intensity '[photon']]])</f>
        <v>3.9769442549243683</v>
      </c>
      <c r="H855">
        <v>602.51889220516398</v>
      </c>
      <c r="I855">
        <v>126.566964534836</v>
      </c>
      <c r="J855">
        <v>287.07505490194097</v>
      </c>
      <c r="K855">
        <v>18.7909661798287</v>
      </c>
    </row>
    <row r="856" spans="1:11" x14ac:dyDescent="0.3">
      <c r="A856">
        <v>855</v>
      </c>
      <c r="B856">
        <v>1</v>
      </c>
      <c r="C856">
        <v>73002.446605646604</v>
      </c>
      <c r="D856">
        <v>119446.293794967</v>
      </c>
      <c r="E856">
        <v>104.519853346245</v>
      </c>
      <c r="F856">
        <v>7944.7590198376402</v>
      </c>
      <c r="G856" s="2">
        <f>LOG10(표1[[#This Row],[intensity '[photon']]])</f>
        <v>3.9000807287376134</v>
      </c>
      <c r="H856">
        <v>756.41922854124402</v>
      </c>
      <c r="I856">
        <v>94.018461000433902</v>
      </c>
      <c r="J856">
        <v>120.90503168999901</v>
      </c>
      <c r="K856">
        <v>8.1899215257786295</v>
      </c>
    </row>
    <row r="857" spans="1:11" x14ac:dyDescent="0.3">
      <c r="A857">
        <v>856</v>
      </c>
      <c r="B857">
        <v>1</v>
      </c>
      <c r="C857">
        <v>73102.803451786502</v>
      </c>
      <c r="D857">
        <v>90411.226778826298</v>
      </c>
      <c r="E857">
        <v>98.268757257514494</v>
      </c>
      <c r="F857">
        <v>6079.8666837907604</v>
      </c>
      <c r="G857" s="2">
        <f>LOG10(표1[[#This Row],[intensity '[photon']]])</f>
        <v>3.7838940563897085</v>
      </c>
      <c r="H857">
        <v>715.32454476708597</v>
      </c>
      <c r="I857">
        <v>101.54766941829401</v>
      </c>
      <c r="J857">
        <v>182.29798740544101</v>
      </c>
      <c r="K857">
        <v>10.189912251087399</v>
      </c>
    </row>
    <row r="858" spans="1:11" x14ac:dyDescent="0.3">
      <c r="A858">
        <v>857</v>
      </c>
      <c r="B858">
        <v>1</v>
      </c>
      <c r="C858">
        <v>73150.029061339505</v>
      </c>
      <c r="D858">
        <v>151103.92511726599</v>
      </c>
      <c r="E858">
        <v>98.516124677979604</v>
      </c>
      <c r="F858">
        <v>2869.1433346331501</v>
      </c>
      <c r="G858" s="2">
        <f>LOG10(표1[[#This Row],[intensity '[photon']]])</f>
        <v>3.4577522449644751</v>
      </c>
      <c r="H858">
        <v>1088.55971002097</v>
      </c>
      <c r="I858">
        <v>106.36612367438001</v>
      </c>
      <c r="J858">
        <v>136.75547722977001</v>
      </c>
      <c r="K858">
        <v>22.626355247758902</v>
      </c>
    </row>
    <row r="859" spans="1:11" x14ac:dyDescent="0.3">
      <c r="A859">
        <v>860</v>
      </c>
      <c r="B859">
        <v>1</v>
      </c>
      <c r="C859">
        <v>73222.585162780801</v>
      </c>
      <c r="D859">
        <v>128274.87618803501</v>
      </c>
      <c r="E859">
        <v>85.387854032430795</v>
      </c>
      <c r="F859">
        <v>3389.4240748277798</v>
      </c>
      <c r="G859" s="2">
        <f>LOG10(표1[[#This Row],[intensity '[photon']]])</f>
        <v>3.530125909892416</v>
      </c>
      <c r="H859">
        <v>753.03403849423296</v>
      </c>
      <c r="I859">
        <v>100.557402261684</v>
      </c>
      <c r="J859">
        <v>162.08647050338001</v>
      </c>
      <c r="K859">
        <v>13.6402201421957</v>
      </c>
    </row>
    <row r="860" spans="1:11" x14ac:dyDescent="0.3">
      <c r="A860">
        <v>858</v>
      </c>
      <c r="B860">
        <v>1</v>
      </c>
      <c r="C860">
        <v>73233.762273881002</v>
      </c>
      <c r="D860">
        <v>9883.7866635819391</v>
      </c>
      <c r="E860">
        <v>67.791896148933603</v>
      </c>
      <c r="F860">
        <v>1456.5549188422799</v>
      </c>
      <c r="G860" s="2">
        <f>LOG10(표1[[#This Row],[intensity '[photon']]])</f>
        <v>3.1633268641785874</v>
      </c>
      <c r="H860">
        <v>719.42156050133894</v>
      </c>
      <c r="I860">
        <v>97.949199904357698</v>
      </c>
      <c r="J860">
        <v>194.305471561236</v>
      </c>
      <c r="K860">
        <v>19.457574227087498</v>
      </c>
    </row>
    <row r="861" spans="1:11" x14ac:dyDescent="0.3">
      <c r="A861">
        <v>859</v>
      </c>
      <c r="B861">
        <v>1</v>
      </c>
      <c r="C861">
        <v>73284.748163010401</v>
      </c>
      <c r="D861">
        <v>74451.359467921793</v>
      </c>
      <c r="E861">
        <v>149.937753882815</v>
      </c>
      <c r="F861">
        <v>12031.4756276516</v>
      </c>
      <c r="G861" s="2">
        <f>LOG10(표1[[#This Row],[intensity '[photon']]])</f>
        <v>4.0803188956395244</v>
      </c>
      <c r="H861">
        <v>659.77077280905098</v>
      </c>
      <c r="I861">
        <v>96.144219333317096</v>
      </c>
      <c r="J861">
        <v>147.10286934654201</v>
      </c>
      <c r="K861">
        <v>11.342508814082301</v>
      </c>
    </row>
    <row r="862" spans="1:11" x14ac:dyDescent="0.3">
      <c r="A862">
        <v>861</v>
      </c>
      <c r="B862">
        <v>1</v>
      </c>
      <c r="C862">
        <v>73340.655632887196</v>
      </c>
      <c r="D862">
        <v>105900.326918576</v>
      </c>
      <c r="E862">
        <v>113.83700317658101</v>
      </c>
      <c r="F862">
        <v>4077.6585203618702</v>
      </c>
      <c r="G862" s="2">
        <f>LOG10(표1[[#This Row],[intensity '[photon']]])</f>
        <v>3.6104108533861909</v>
      </c>
      <c r="H862">
        <v>801.60203792551295</v>
      </c>
      <c r="I862">
        <v>118.572493940436</v>
      </c>
      <c r="J862">
        <v>222.38272625543701</v>
      </c>
      <c r="K862">
        <v>23.683978046545199</v>
      </c>
    </row>
    <row r="863" spans="1:11" x14ac:dyDescent="0.3">
      <c r="A863">
        <v>862</v>
      </c>
      <c r="B863">
        <v>1</v>
      </c>
      <c r="C863">
        <v>73424.794938671097</v>
      </c>
      <c r="D863">
        <v>982.97579964210001</v>
      </c>
      <c r="E863">
        <v>92.392287866402498</v>
      </c>
      <c r="F863">
        <v>2682.4587998575198</v>
      </c>
      <c r="G863" s="2">
        <f>LOG10(표1[[#This Row],[intensity '[photon']]])</f>
        <v>3.4285330603185322</v>
      </c>
      <c r="H863">
        <v>639.572101437014</v>
      </c>
      <c r="I863">
        <v>68.479621351396304</v>
      </c>
      <c r="J863">
        <v>89.213321488537304</v>
      </c>
      <c r="K863">
        <v>13.779431606318401</v>
      </c>
    </row>
    <row r="864" spans="1:11" x14ac:dyDescent="0.3">
      <c r="A864">
        <v>863</v>
      </c>
      <c r="B864">
        <v>1</v>
      </c>
      <c r="C864">
        <v>73466.567838242598</v>
      </c>
      <c r="D864">
        <v>48937.348489754397</v>
      </c>
      <c r="E864">
        <v>67.271461783584698</v>
      </c>
      <c r="F864">
        <v>1631.7074179041299</v>
      </c>
      <c r="G864" s="2">
        <f>LOG10(표1[[#This Row],[intensity '[photon']]])</f>
        <v>3.2126422878852092</v>
      </c>
      <c r="H864">
        <v>776.97680459868604</v>
      </c>
      <c r="I864">
        <v>80.2235213117184</v>
      </c>
      <c r="J864">
        <v>115.27369260440901</v>
      </c>
      <c r="K864">
        <v>14.053574770291201</v>
      </c>
    </row>
    <row r="865" spans="1:11" x14ac:dyDescent="0.3">
      <c r="A865">
        <v>864</v>
      </c>
      <c r="B865">
        <v>1</v>
      </c>
      <c r="C865">
        <v>73509.037157313098</v>
      </c>
      <c r="D865">
        <v>149840.44478236101</v>
      </c>
      <c r="E865">
        <v>56.784094043351097</v>
      </c>
      <c r="F865">
        <v>1465.52341637882</v>
      </c>
      <c r="G865" s="2">
        <f>LOG10(표1[[#This Row],[intensity '[photon']]])</f>
        <v>3.1659927620599277</v>
      </c>
      <c r="H865">
        <v>1062.72638495514</v>
      </c>
      <c r="I865">
        <v>111.650258978305</v>
      </c>
      <c r="J865">
        <v>156.030283958224</v>
      </c>
      <c r="K865">
        <v>15.4770177331455</v>
      </c>
    </row>
    <row r="866" spans="1:11" x14ac:dyDescent="0.3">
      <c r="A866">
        <v>865</v>
      </c>
      <c r="B866">
        <v>1</v>
      </c>
      <c r="C866">
        <v>73536.884852990101</v>
      </c>
      <c r="D866">
        <v>11969.898858737801</v>
      </c>
      <c r="E866">
        <v>29.509338990415301</v>
      </c>
      <c r="F866">
        <v>1393.46482340326</v>
      </c>
      <c r="G866" s="2">
        <f>LOG10(표1[[#This Row],[intensity '[photon']]])</f>
        <v>3.1440960098669182</v>
      </c>
      <c r="H866">
        <v>648.22469743727504</v>
      </c>
      <c r="I866">
        <v>78.600358144524805</v>
      </c>
      <c r="J866">
        <v>124.868056158478</v>
      </c>
      <c r="K866">
        <v>3.23761101135343</v>
      </c>
    </row>
    <row r="867" spans="1:11" x14ac:dyDescent="0.3">
      <c r="A867">
        <v>869</v>
      </c>
      <c r="B867">
        <v>1</v>
      </c>
      <c r="C867">
        <v>73646.549628979206</v>
      </c>
      <c r="D867">
        <v>135227.022220485</v>
      </c>
      <c r="E867">
        <v>168.89646632391401</v>
      </c>
      <c r="F867">
        <v>8260.7872883605305</v>
      </c>
      <c r="G867" s="2">
        <f>LOG10(표1[[#This Row],[intensity '[photon']]])</f>
        <v>3.917021439414468</v>
      </c>
      <c r="H867">
        <v>767.751000094049</v>
      </c>
      <c r="I867">
        <v>101.249206824583</v>
      </c>
      <c r="J867">
        <v>158.18898561897899</v>
      </c>
      <c r="K867">
        <v>21.990074455422199</v>
      </c>
    </row>
    <row r="868" spans="1:11" x14ac:dyDescent="0.3">
      <c r="A868">
        <v>868</v>
      </c>
      <c r="B868">
        <v>1</v>
      </c>
      <c r="C868">
        <v>73679.663874882797</v>
      </c>
      <c r="D868">
        <v>103145.883191706</v>
      </c>
      <c r="E868">
        <v>92.738603108818793</v>
      </c>
      <c r="F868">
        <v>2564.0622565991898</v>
      </c>
      <c r="G868" s="2">
        <f>LOG10(표1[[#This Row],[intensity '[photon']]])</f>
        <v>3.4089285658425847</v>
      </c>
      <c r="H868">
        <v>893.18329920576195</v>
      </c>
      <c r="I868">
        <v>109.18706999328199</v>
      </c>
      <c r="J868">
        <v>158.220250709178</v>
      </c>
      <c r="K868">
        <v>23.028057025883001</v>
      </c>
    </row>
    <row r="869" spans="1:11" x14ac:dyDescent="0.3">
      <c r="A869">
        <v>866</v>
      </c>
      <c r="B869">
        <v>1</v>
      </c>
      <c r="C869">
        <v>73681.163791626299</v>
      </c>
      <c r="D869">
        <v>107512.342529856</v>
      </c>
      <c r="E869">
        <v>149.327571854741</v>
      </c>
      <c r="F869">
        <v>9278.35608533103</v>
      </c>
      <c r="G869" s="2">
        <f>LOG10(표1[[#This Row],[intensity '[photon']]])</f>
        <v>3.9674710358834102</v>
      </c>
      <c r="H869">
        <v>713.97373193860096</v>
      </c>
      <c r="I869">
        <v>123.73827896128201</v>
      </c>
      <c r="J869">
        <v>248.81013600580701</v>
      </c>
      <c r="K869">
        <v>18.701490372377201</v>
      </c>
    </row>
    <row r="870" spans="1:11" x14ac:dyDescent="0.3">
      <c r="A870">
        <v>867</v>
      </c>
      <c r="B870">
        <v>1</v>
      </c>
      <c r="C870">
        <v>73763.361154156504</v>
      </c>
      <c r="D870">
        <v>77366.058529307003</v>
      </c>
      <c r="E870">
        <v>81.096676565396294</v>
      </c>
      <c r="F870">
        <v>2459.5972545700802</v>
      </c>
      <c r="G870" s="2">
        <f>LOG10(표1[[#This Row],[intensity '[photon']]])</f>
        <v>3.390863999608531</v>
      </c>
      <c r="H870">
        <v>661.84717954202802</v>
      </c>
      <c r="I870">
        <v>100.805588612241</v>
      </c>
      <c r="J870">
        <v>193.38891165546499</v>
      </c>
      <c r="K870">
        <v>16.976404623376801</v>
      </c>
    </row>
    <row r="871" spans="1:11" x14ac:dyDescent="0.3">
      <c r="A871">
        <v>871</v>
      </c>
      <c r="B871">
        <v>1</v>
      </c>
      <c r="C871">
        <v>73766.735875247905</v>
      </c>
      <c r="D871">
        <v>103723.45000107599</v>
      </c>
      <c r="E871">
        <v>210.762173631883</v>
      </c>
      <c r="F871">
        <v>19644.813397343099</v>
      </c>
      <c r="G871" s="2">
        <f>LOG10(표1[[#This Row],[intensity '[photon']]])</f>
        <v>4.2932479078798638</v>
      </c>
      <c r="H871">
        <v>662.74947589624503</v>
      </c>
      <c r="I871">
        <v>122.877300915341</v>
      </c>
      <c r="J871">
        <v>234.71923587599301</v>
      </c>
      <c r="K871">
        <v>17.477203730349601</v>
      </c>
    </row>
    <row r="872" spans="1:11" x14ac:dyDescent="0.3">
      <c r="A872">
        <v>870</v>
      </c>
      <c r="B872">
        <v>1</v>
      </c>
      <c r="C872">
        <v>73822.648768882602</v>
      </c>
      <c r="D872">
        <v>112883.200909586</v>
      </c>
      <c r="E872">
        <v>122.91930467200299</v>
      </c>
      <c r="F872">
        <v>4775.2599052247697</v>
      </c>
      <c r="G872" s="2">
        <f>LOG10(표1[[#This Row],[intensity '[photon']]])</f>
        <v>3.6789970141047115</v>
      </c>
      <c r="H872">
        <v>636.054749343146</v>
      </c>
      <c r="I872">
        <v>93.583161275207402</v>
      </c>
      <c r="J872">
        <v>185.745794276335</v>
      </c>
      <c r="K872">
        <v>18.643481765776599</v>
      </c>
    </row>
    <row r="873" spans="1:11" x14ac:dyDescent="0.3">
      <c r="A873">
        <v>872</v>
      </c>
      <c r="B873">
        <v>1</v>
      </c>
      <c r="C873">
        <v>73837.187617994496</v>
      </c>
      <c r="D873">
        <v>108443.38845483999</v>
      </c>
      <c r="E873">
        <v>111.17359025835999</v>
      </c>
      <c r="F873">
        <v>3699.4157871341799</v>
      </c>
      <c r="G873" s="2">
        <f>LOG10(표1[[#This Row],[intensity '[photon']]])</f>
        <v>3.5681331455652026</v>
      </c>
      <c r="H873">
        <v>799.73779057833406</v>
      </c>
      <c r="I873">
        <v>106.562120106642</v>
      </c>
      <c r="J873">
        <v>171.782170885993</v>
      </c>
      <c r="K873">
        <v>22.3881414461842</v>
      </c>
    </row>
    <row r="874" spans="1:11" x14ac:dyDescent="0.3">
      <c r="A874">
        <v>873</v>
      </c>
      <c r="B874">
        <v>1</v>
      </c>
      <c r="C874">
        <v>74133.222298229404</v>
      </c>
      <c r="D874">
        <v>122614.293712292</v>
      </c>
      <c r="E874">
        <v>76.267899526335995</v>
      </c>
      <c r="F874">
        <v>1925.8864389453299</v>
      </c>
      <c r="G874" s="2">
        <f>LOG10(표1[[#This Row],[intensity '[photon']]])</f>
        <v>3.2846306751076049</v>
      </c>
      <c r="H874">
        <v>734.53892455290895</v>
      </c>
      <c r="I874">
        <v>101.32654148061199</v>
      </c>
      <c r="J874">
        <v>173.46100141236099</v>
      </c>
      <c r="K874">
        <v>19.263893185463701</v>
      </c>
    </row>
    <row r="875" spans="1:11" x14ac:dyDescent="0.3">
      <c r="A875">
        <v>874</v>
      </c>
      <c r="B875">
        <v>1</v>
      </c>
      <c r="C875">
        <v>74173.827842192302</v>
      </c>
      <c r="D875">
        <v>71936.147342779295</v>
      </c>
      <c r="E875">
        <v>260.01090453290902</v>
      </c>
      <c r="F875">
        <v>29245.695660082099</v>
      </c>
      <c r="G875" s="2">
        <f>LOG10(표1[[#This Row],[intensity '[photon']]])</f>
        <v>4.466061956276933</v>
      </c>
      <c r="H875">
        <v>394.97813686645702</v>
      </c>
      <c r="I875">
        <v>94.545343706396096</v>
      </c>
      <c r="J875">
        <v>167.46115456051601</v>
      </c>
      <c r="K875">
        <v>13.780716425233701</v>
      </c>
    </row>
    <row r="876" spans="1:11" x14ac:dyDescent="0.3">
      <c r="A876">
        <v>875</v>
      </c>
      <c r="B876">
        <v>1</v>
      </c>
      <c r="C876">
        <v>74260.058622485507</v>
      </c>
      <c r="D876">
        <v>51602.458695324101</v>
      </c>
      <c r="E876">
        <v>111.044688702184</v>
      </c>
      <c r="F876">
        <v>12874.570950007899</v>
      </c>
      <c r="G876" s="2">
        <f>LOG10(표1[[#This Row],[intensity '[photon']]])</f>
        <v>4.1097327649249706</v>
      </c>
      <c r="H876">
        <v>815.13851968879101</v>
      </c>
      <c r="I876">
        <v>100.116063424833</v>
      </c>
      <c r="J876">
        <v>137.12455164852</v>
      </c>
      <c r="K876">
        <v>6.0914969792031002</v>
      </c>
    </row>
    <row r="877" spans="1:11" x14ac:dyDescent="0.3">
      <c r="A877">
        <v>876</v>
      </c>
      <c r="B877">
        <v>1</v>
      </c>
      <c r="C877">
        <v>74400.022190864096</v>
      </c>
      <c r="D877">
        <v>84934.193410845197</v>
      </c>
      <c r="E877">
        <v>112.73630241328701</v>
      </c>
      <c r="F877">
        <v>3690.9830239411299</v>
      </c>
      <c r="G877" s="2">
        <f>LOG10(표1[[#This Row],[intensity '[photon']]])</f>
        <v>3.5671420477354441</v>
      </c>
      <c r="H877">
        <v>691.65317658689605</v>
      </c>
      <c r="I877">
        <v>108.15989213634801</v>
      </c>
      <c r="J877">
        <v>202.73498782019999</v>
      </c>
      <c r="K877">
        <v>23.415709924907102</v>
      </c>
    </row>
    <row r="878" spans="1:11" x14ac:dyDescent="0.3">
      <c r="A878">
        <v>877</v>
      </c>
      <c r="B878">
        <v>1</v>
      </c>
      <c r="C878">
        <v>74437.195843676702</v>
      </c>
      <c r="D878">
        <v>135056.36208661401</v>
      </c>
      <c r="E878">
        <v>123.72144068911901</v>
      </c>
      <c r="F878">
        <v>3877.7882707644399</v>
      </c>
      <c r="G878" s="2">
        <f>LOG10(표1[[#This Row],[intensity '[photon']]])</f>
        <v>3.5885840926877739</v>
      </c>
      <c r="H878">
        <v>783.33323242684401</v>
      </c>
      <c r="I878">
        <v>93.592541707090803</v>
      </c>
      <c r="J878">
        <v>143.830711853704</v>
      </c>
      <c r="K878">
        <v>23.239441524810101</v>
      </c>
    </row>
    <row r="879" spans="1:11" x14ac:dyDescent="0.3">
      <c r="A879">
        <v>878</v>
      </c>
      <c r="B879">
        <v>1</v>
      </c>
      <c r="C879">
        <v>74742.224084754693</v>
      </c>
      <c r="D879">
        <v>107483.448402796</v>
      </c>
      <c r="E879">
        <v>139.23322142667601</v>
      </c>
      <c r="F879">
        <v>6775.8215938757103</v>
      </c>
      <c r="G879" s="2">
        <f>LOG10(표1[[#This Row],[intensity '[photon']]])</f>
        <v>3.8309619625801274</v>
      </c>
      <c r="H879">
        <v>689.67592464811003</v>
      </c>
      <c r="I879">
        <v>116.874571261019</v>
      </c>
      <c r="J879">
        <v>229.61882157589599</v>
      </c>
      <c r="K879">
        <v>21.024358376593199</v>
      </c>
    </row>
    <row r="880" spans="1:11" x14ac:dyDescent="0.3">
      <c r="A880">
        <v>879</v>
      </c>
      <c r="B880">
        <v>1</v>
      </c>
      <c r="C880">
        <v>74743.071131484699</v>
      </c>
      <c r="D880">
        <v>141152.39702152301</v>
      </c>
      <c r="E880">
        <v>144.95153920907401</v>
      </c>
      <c r="F880">
        <v>6215.7430712436299</v>
      </c>
      <c r="G880" s="2">
        <f>LOG10(표1[[#This Row],[intensity '[photon']]])</f>
        <v>3.7934930545304306</v>
      </c>
      <c r="H880">
        <v>819.67889671521903</v>
      </c>
      <c r="I880">
        <v>122.27318528904701</v>
      </c>
      <c r="J880">
        <v>221.96814941521899</v>
      </c>
      <c r="K880">
        <v>25.967660145223199</v>
      </c>
    </row>
    <row r="881" spans="1:11" x14ac:dyDescent="0.3">
      <c r="A881">
        <v>881</v>
      </c>
      <c r="B881">
        <v>1</v>
      </c>
      <c r="C881">
        <v>74751.507792484495</v>
      </c>
      <c r="D881">
        <v>95424.149222951499</v>
      </c>
      <c r="E881">
        <v>128.43933032503199</v>
      </c>
      <c r="F881">
        <v>12049.992881181401</v>
      </c>
      <c r="G881" s="2">
        <f>LOG10(표1[[#This Row],[intensity '[photon']]])</f>
        <v>4.0809867903412149</v>
      </c>
      <c r="H881">
        <v>647.57151013019404</v>
      </c>
      <c r="I881">
        <v>109.880442736414</v>
      </c>
      <c r="J881">
        <v>192.07393109394701</v>
      </c>
      <c r="K881">
        <v>9.50136429757044</v>
      </c>
    </row>
    <row r="882" spans="1:11" x14ac:dyDescent="0.3">
      <c r="A882">
        <v>880</v>
      </c>
      <c r="B882">
        <v>1</v>
      </c>
      <c r="C882">
        <v>74797.026883336599</v>
      </c>
      <c r="D882">
        <v>59008.2110653544</v>
      </c>
      <c r="E882">
        <v>92.256986408550006</v>
      </c>
      <c r="F882">
        <v>2829.8804221419</v>
      </c>
      <c r="G882" s="2">
        <f>LOG10(표1[[#This Row],[intensity '[photon']]])</f>
        <v>3.4517680846051664</v>
      </c>
      <c r="H882">
        <v>747.90638219994105</v>
      </c>
      <c r="I882">
        <v>82.952380048491307</v>
      </c>
      <c r="J882">
        <v>110.59460330403</v>
      </c>
      <c r="K882">
        <v>15.736569727381999</v>
      </c>
    </row>
    <row r="883" spans="1:11" x14ac:dyDescent="0.3">
      <c r="A883">
        <v>882</v>
      </c>
      <c r="B883">
        <v>1</v>
      </c>
      <c r="C883">
        <v>74847.265678627999</v>
      </c>
      <c r="D883">
        <v>132012.97070047</v>
      </c>
      <c r="E883">
        <v>53.1095438826666</v>
      </c>
      <c r="F883">
        <v>2037.79687670779</v>
      </c>
      <c r="G883" s="2">
        <f>LOG10(표1[[#This Row],[intensity '[photon']]])</f>
        <v>3.3091608922703264</v>
      </c>
      <c r="H883">
        <v>883.81044926078096</v>
      </c>
      <c r="I883">
        <v>101.855334017492</v>
      </c>
      <c r="J883">
        <v>158.303725079543</v>
      </c>
      <c r="K883">
        <v>8.9274864266387404</v>
      </c>
    </row>
    <row r="884" spans="1:11" x14ac:dyDescent="0.3">
      <c r="A884">
        <v>887</v>
      </c>
      <c r="B884">
        <v>1</v>
      </c>
      <c r="C884">
        <v>74982.270984084593</v>
      </c>
      <c r="D884">
        <v>158944.141128938</v>
      </c>
      <c r="E884">
        <v>104.624531306717</v>
      </c>
      <c r="F884">
        <v>3381.66034056229</v>
      </c>
      <c r="G884" s="2">
        <f>LOG10(표1[[#This Row],[intensity '[photon']]])</f>
        <v>3.5291299842116168</v>
      </c>
      <c r="H884">
        <v>1560.55067947312</v>
      </c>
      <c r="I884">
        <v>135.38870977648099</v>
      </c>
      <c r="J884">
        <v>153.062243600752</v>
      </c>
      <c r="K884">
        <v>27.524828584924801</v>
      </c>
    </row>
    <row r="885" spans="1:11" x14ac:dyDescent="0.3">
      <c r="A885">
        <v>885</v>
      </c>
      <c r="B885">
        <v>1</v>
      </c>
      <c r="C885">
        <v>74992.284176399495</v>
      </c>
      <c r="D885">
        <v>133918.99482702499</v>
      </c>
      <c r="E885">
        <v>65.367393342945903</v>
      </c>
      <c r="F885">
        <v>2028.9015652307301</v>
      </c>
      <c r="G885" s="2">
        <f>LOG10(표1[[#This Row],[intensity '[photon']]])</f>
        <v>3.3072609771890225</v>
      </c>
      <c r="H885">
        <v>843.63973907665797</v>
      </c>
      <c r="I885">
        <v>89.390785808107907</v>
      </c>
      <c r="J885">
        <v>125.61804816892101</v>
      </c>
      <c r="K885">
        <v>11.897314279268601</v>
      </c>
    </row>
    <row r="886" spans="1:11" x14ac:dyDescent="0.3">
      <c r="A886">
        <v>884</v>
      </c>
      <c r="B886">
        <v>1</v>
      </c>
      <c r="C886">
        <v>74994.828611984296</v>
      </c>
      <c r="D886">
        <v>75691.337324028893</v>
      </c>
      <c r="E886">
        <v>100.10427430365699</v>
      </c>
      <c r="F886">
        <v>2574.93454152701</v>
      </c>
      <c r="G886" s="2">
        <f>LOG10(표1[[#This Row],[intensity '[photon']]])</f>
        <v>3.410766193138393</v>
      </c>
      <c r="H886">
        <v>689.90635263399702</v>
      </c>
      <c r="I886">
        <v>97.538968523731796</v>
      </c>
      <c r="J886">
        <v>165.093411333907</v>
      </c>
      <c r="K886">
        <v>23.8734094666506</v>
      </c>
    </row>
    <row r="887" spans="1:11" x14ac:dyDescent="0.3">
      <c r="A887">
        <v>883</v>
      </c>
      <c r="B887">
        <v>1</v>
      </c>
      <c r="C887">
        <v>75042.281984811096</v>
      </c>
      <c r="D887">
        <v>159401.87458916401</v>
      </c>
      <c r="E887">
        <v>654.98335932121597</v>
      </c>
      <c r="F887">
        <v>770459.29885922896</v>
      </c>
      <c r="G887" s="2">
        <f>LOG10(표1[[#This Row],[intensity '[photon']]])</f>
        <v>5.8867497011365542</v>
      </c>
      <c r="H887" s="1">
        <v>3.2647581666332601E-8</v>
      </c>
      <c r="I887">
        <v>107.466512268093</v>
      </c>
      <c r="J887">
        <v>96.108923365859994</v>
      </c>
      <c r="K887">
        <v>3.8234649574841302</v>
      </c>
    </row>
    <row r="888" spans="1:11" x14ac:dyDescent="0.3">
      <c r="A888">
        <v>886</v>
      </c>
      <c r="B888">
        <v>1</v>
      </c>
      <c r="C888">
        <v>75058.628061452095</v>
      </c>
      <c r="D888">
        <v>154780.47862451599</v>
      </c>
      <c r="E888">
        <v>78.568239477357295</v>
      </c>
      <c r="F888">
        <v>2734.3422545960102</v>
      </c>
      <c r="G888" s="2">
        <f>LOG10(표1[[#This Row],[intensity '[photon']]])</f>
        <v>3.4368528737941872</v>
      </c>
      <c r="H888">
        <v>1455.2934409488</v>
      </c>
      <c r="I888">
        <v>119.38642201039799</v>
      </c>
      <c r="J888">
        <v>125.55545921263</v>
      </c>
      <c r="K888">
        <v>16.9623108653863</v>
      </c>
    </row>
    <row r="889" spans="1:11" x14ac:dyDescent="0.3">
      <c r="A889">
        <v>890</v>
      </c>
      <c r="B889">
        <v>1</v>
      </c>
      <c r="C889">
        <v>75096.605501934406</v>
      </c>
      <c r="D889">
        <v>55611.954067536797</v>
      </c>
      <c r="E889">
        <v>135.95443000492</v>
      </c>
      <c r="F889">
        <v>5498.3421707537</v>
      </c>
      <c r="G889" s="2">
        <f>LOG10(표1[[#This Row],[intensity '[photon']]])</f>
        <v>3.7402317631986475</v>
      </c>
      <c r="H889">
        <v>652.76572709778804</v>
      </c>
      <c r="I889">
        <v>100.909847308837</v>
      </c>
      <c r="J889">
        <v>214.0702492444</v>
      </c>
      <c r="K889">
        <v>21.339002264162499</v>
      </c>
    </row>
    <row r="890" spans="1:11" x14ac:dyDescent="0.3">
      <c r="A890">
        <v>889</v>
      </c>
      <c r="B890">
        <v>1</v>
      </c>
      <c r="C890">
        <v>75102.919152675298</v>
      </c>
      <c r="D890">
        <v>160642.05207727701</v>
      </c>
      <c r="E890">
        <v>64.798194715952903</v>
      </c>
      <c r="F890">
        <v>1774.3210646806299</v>
      </c>
      <c r="G890" s="2">
        <f>LOG10(표1[[#This Row],[intensity '[photon']]])</f>
        <v>3.2490322085074279</v>
      </c>
      <c r="H890">
        <v>1589.7356486435499</v>
      </c>
      <c r="I890">
        <v>106.958131893942</v>
      </c>
      <c r="J890">
        <v>98.129515626127699</v>
      </c>
      <c r="K890">
        <v>15.94509966249</v>
      </c>
    </row>
    <row r="891" spans="1:11" x14ac:dyDescent="0.3">
      <c r="A891">
        <v>888</v>
      </c>
      <c r="B891">
        <v>1</v>
      </c>
      <c r="C891">
        <v>75118.997887296006</v>
      </c>
      <c r="D891">
        <v>106966.336422302</v>
      </c>
      <c r="E891">
        <v>149.138107885696</v>
      </c>
      <c r="F891">
        <v>6935.2788847276797</v>
      </c>
      <c r="G891" s="2">
        <f>LOG10(표1[[#This Row],[intensity '[photon']]])</f>
        <v>3.8410639298163773</v>
      </c>
      <c r="H891">
        <v>680.20942406787196</v>
      </c>
      <c r="I891">
        <v>101.060424560653</v>
      </c>
      <c r="J891">
        <v>173.31336740829599</v>
      </c>
      <c r="K891">
        <v>20.391360621949701</v>
      </c>
    </row>
    <row r="892" spans="1:11" x14ac:dyDescent="0.3">
      <c r="A892">
        <v>891</v>
      </c>
      <c r="B892">
        <v>1</v>
      </c>
      <c r="C892">
        <v>75131.294681024694</v>
      </c>
      <c r="D892">
        <v>121527.031648508</v>
      </c>
      <c r="E892">
        <v>440.29863221494998</v>
      </c>
      <c r="F892">
        <v>187802.61782447799</v>
      </c>
      <c r="G892" s="2">
        <f>LOG10(표1[[#This Row],[intensity '[photon']]])</f>
        <v>5.2737016417043279</v>
      </c>
      <c r="H892" s="1">
        <v>8.5629797216901498E-8</v>
      </c>
      <c r="I892">
        <v>118.384149240113</v>
      </c>
      <c r="J892">
        <v>220.377261301385</v>
      </c>
      <c r="K892">
        <v>7.7253083427302096</v>
      </c>
    </row>
    <row r="893" spans="1:11" x14ac:dyDescent="0.3">
      <c r="A893">
        <v>892</v>
      </c>
      <c r="B893">
        <v>1</v>
      </c>
      <c r="C893">
        <v>75156.777224714999</v>
      </c>
      <c r="D893">
        <v>131849.05127469401</v>
      </c>
      <c r="E893">
        <v>50.810920001828201</v>
      </c>
      <c r="F893">
        <v>1699.2159803546799</v>
      </c>
      <c r="G893" s="2">
        <f>LOG10(표1[[#This Row],[intensity '[photon']]])</f>
        <v>3.2302485837629695</v>
      </c>
      <c r="H893">
        <v>876.25833744211002</v>
      </c>
      <c r="I893">
        <v>114.165147243023</v>
      </c>
      <c r="J893">
        <v>201.14621064187099</v>
      </c>
      <c r="K893">
        <v>10.953988336830999</v>
      </c>
    </row>
    <row r="894" spans="1:11" x14ac:dyDescent="0.3">
      <c r="A894">
        <v>894</v>
      </c>
      <c r="B894">
        <v>1</v>
      </c>
      <c r="C894">
        <v>75243.6519855675</v>
      </c>
      <c r="D894">
        <v>128205.381428133</v>
      </c>
      <c r="E894">
        <v>141.76913192445701</v>
      </c>
      <c r="F894">
        <v>13029.181051186601</v>
      </c>
      <c r="G894" s="2">
        <f>LOG10(표1[[#This Row],[intensity '[photon']]])</f>
        <v>4.1149171190028344</v>
      </c>
      <c r="H894">
        <v>668.97665707815895</v>
      </c>
      <c r="I894">
        <v>125.28070823390701</v>
      </c>
      <c r="J894">
        <v>225.000536681673</v>
      </c>
      <c r="K894">
        <v>12.175655109548501</v>
      </c>
    </row>
    <row r="895" spans="1:11" x14ac:dyDescent="0.3">
      <c r="A895">
        <v>893</v>
      </c>
      <c r="B895">
        <v>1</v>
      </c>
      <c r="C895">
        <v>75259.767702188095</v>
      </c>
      <c r="D895">
        <v>123733.798906064</v>
      </c>
      <c r="E895">
        <v>92.068532421308305</v>
      </c>
      <c r="F895">
        <v>4925.8808102933499</v>
      </c>
      <c r="G895" s="2">
        <f>LOG10(표1[[#This Row],[intensity '[photon']]])</f>
        <v>3.6924838991680979</v>
      </c>
      <c r="H895">
        <v>810.18647299685904</v>
      </c>
      <c r="I895">
        <v>97.968709994343996</v>
      </c>
      <c r="J895">
        <v>126.738124804717</v>
      </c>
      <c r="K895">
        <v>10.650883740449499</v>
      </c>
    </row>
    <row r="896" spans="1:11" x14ac:dyDescent="0.3">
      <c r="A896">
        <v>895</v>
      </c>
      <c r="B896">
        <v>1</v>
      </c>
      <c r="C896">
        <v>75381.909398227799</v>
      </c>
      <c r="D896">
        <v>92990.781826033795</v>
      </c>
      <c r="E896">
        <v>80.199965080264406</v>
      </c>
      <c r="F896">
        <v>2574.7919483998799</v>
      </c>
      <c r="G896" s="2">
        <f>LOG10(표1[[#This Row],[intensity '[photon']]])</f>
        <v>3.4107421423821411</v>
      </c>
      <c r="H896">
        <v>775.70615843277903</v>
      </c>
      <c r="I896">
        <v>92.193906717654201</v>
      </c>
      <c r="J896">
        <v>136.39348727534201</v>
      </c>
      <c r="K896">
        <v>14.525811965557301</v>
      </c>
    </row>
    <row r="897" spans="1:11" x14ac:dyDescent="0.3">
      <c r="A897">
        <v>896</v>
      </c>
      <c r="B897">
        <v>1</v>
      </c>
      <c r="C897">
        <v>75439.160922697905</v>
      </c>
      <c r="D897">
        <v>119995.862996978</v>
      </c>
      <c r="E897">
        <v>180.72726360518701</v>
      </c>
      <c r="F897">
        <v>16623.3520478836</v>
      </c>
      <c r="G897" s="2">
        <f>LOG10(표1[[#This Row],[intensity '[photon']]])</f>
        <v>4.220718602427195</v>
      </c>
      <c r="H897">
        <v>747.71544020386</v>
      </c>
      <c r="I897">
        <v>136.74892507875799</v>
      </c>
      <c r="J897">
        <v>251.29841447036401</v>
      </c>
      <c r="K897">
        <v>16.896889155563201</v>
      </c>
    </row>
    <row r="898" spans="1:11" x14ac:dyDescent="0.3">
      <c r="A898">
        <v>897</v>
      </c>
      <c r="B898">
        <v>1</v>
      </c>
      <c r="C898">
        <v>75483.076670656796</v>
      </c>
      <c r="D898">
        <v>33655.797340369703</v>
      </c>
      <c r="E898">
        <v>95.693805082906806</v>
      </c>
      <c r="F898">
        <v>3160.7002440901301</v>
      </c>
      <c r="G898" s="2">
        <f>LOG10(표1[[#This Row],[intensity '[photon']]])</f>
        <v>3.4997833099773445</v>
      </c>
      <c r="H898">
        <v>695.73387933171898</v>
      </c>
      <c r="I898">
        <v>112.44491447490201</v>
      </c>
      <c r="J898">
        <v>223.739770209505</v>
      </c>
      <c r="K898">
        <v>20.4901745276897</v>
      </c>
    </row>
    <row r="899" spans="1:11" x14ac:dyDescent="0.3">
      <c r="A899">
        <v>898</v>
      </c>
      <c r="B899">
        <v>1</v>
      </c>
      <c r="C899">
        <v>75484.113745156297</v>
      </c>
      <c r="D899">
        <v>131966.636140435</v>
      </c>
      <c r="E899">
        <v>218.52524377707601</v>
      </c>
      <c r="F899">
        <v>14752.0652055305</v>
      </c>
      <c r="G899" s="2">
        <f>LOG10(표1[[#This Row],[intensity '[photon']]])</f>
        <v>4.1688528233366897</v>
      </c>
      <c r="H899">
        <v>653.51300261445704</v>
      </c>
      <c r="I899">
        <v>99.871437778342099</v>
      </c>
      <c r="J899">
        <v>164.92266335941699</v>
      </c>
      <c r="K899">
        <v>20.339792995245901</v>
      </c>
    </row>
    <row r="900" spans="1:11" x14ac:dyDescent="0.3">
      <c r="A900">
        <v>899</v>
      </c>
      <c r="B900">
        <v>1</v>
      </c>
      <c r="C900">
        <v>75597.234214272205</v>
      </c>
      <c r="D900">
        <v>97410.843637115497</v>
      </c>
      <c r="E900">
        <v>156.61073073889301</v>
      </c>
      <c r="F900">
        <v>7245.3618370842896</v>
      </c>
      <c r="G900" s="2">
        <f>LOG10(표1[[#This Row],[intensity '[photon']]])</f>
        <v>3.8600600792378446</v>
      </c>
      <c r="H900">
        <v>634.58778988731001</v>
      </c>
      <c r="I900">
        <v>108.446530714114</v>
      </c>
      <c r="J900">
        <v>203.388635663786</v>
      </c>
      <c r="K900">
        <v>23.080386273990801</v>
      </c>
    </row>
    <row r="901" spans="1:11" x14ac:dyDescent="0.3">
      <c r="A901">
        <v>900</v>
      </c>
      <c r="B901">
        <v>1</v>
      </c>
      <c r="C901">
        <v>75642.108291324796</v>
      </c>
      <c r="D901">
        <v>102716.384647315</v>
      </c>
      <c r="E901">
        <v>186.518025596391</v>
      </c>
      <c r="F901">
        <v>12486.0629002566</v>
      </c>
      <c r="G901" s="2">
        <f>LOG10(표1[[#This Row],[intensity '[photon']]])</f>
        <v>4.0964255184188767</v>
      </c>
      <c r="H901">
        <v>716.18195482137401</v>
      </c>
      <c r="I901">
        <v>88.381388456142503</v>
      </c>
      <c r="J901">
        <v>117.90294118377</v>
      </c>
      <c r="K901">
        <v>15.522845346647101</v>
      </c>
    </row>
    <row r="902" spans="1:11" x14ac:dyDescent="0.3">
      <c r="A902">
        <v>902</v>
      </c>
      <c r="B902">
        <v>1</v>
      </c>
      <c r="C902">
        <v>75662.408217168995</v>
      </c>
      <c r="D902">
        <v>118396.410470809</v>
      </c>
      <c r="E902">
        <v>300.503350159989</v>
      </c>
      <c r="F902">
        <v>78729.057249538004</v>
      </c>
      <c r="G902" s="2">
        <f>LOG10(표1[[#This Row],[intensity '[photon']]])</f>
        <v>4.8961350509622168</v>
      </c>
      <c r="H902">
        <v>287.804151949627</v>
      </c>
      <c r="I902">
        <v>122.379745451876</v>
      </c>
      <c r="J902">
        <v>217.24233886473499</v>
      </c>
      <c r="K902">
        <v>8.8617014164221395</v>
      </c>
    </row>
    <row r="903" spans="1:11" x14ac:dyDescent="0.3">
      <c r="A903">
        <v>903</v>
      </c>
      <c r="B903">
        <v>1</v>
      </c>
      <c r="C903">
        <v>75669.773334858895</v>
      </c>
      <c r="D903">
        <v>120463.454820692</v>
      </c>
      <c r="E903">
        <v>143.24014613474401</v>
      </c>
      <c r="F903">
        <v>10081.637659026401</v>
      </c>
      <c r="G903" s="2">
        <f>LOG10(표1[[#This Row],[intensity '[photon']]])</f>
        <v>4.0035310845410104</v>
      </c>
      <c r="H903">
        <v>719.00573068073697</v>
      </c>
      <c r="I903">
        <v>119.61078833365799</v>
      </c>
      <c r="J903">
        <v>217.981921170454</v>
      </c>
      <c r="K903">
        <v>15.3228140057966</v>
      </c>
    </row>
    <row r="904" spans="1:11" x14ac:dyDescent="0.3">
      <c r="A904">
        <v>901</v>
      </c>
      <c r="B904">
        <v>1</v>
      </c>
      <c r="C904">
        <v>75729.527515069902</v>
      </c>
      <c r="D904">
        <v>102173.832980532</v>
      </c>
      <c r="E904">
        <v>201.27226111010199</v>
      </c>
      <c r="F904">
        <v>24600.4958519543</v>
      </c>
      <c r="G904" s="2">
        <f>LOG10(표1[[#This Row],[intensity '[photon']]])</f>
        <v>4.3909438609081475</v>
      </c>
      <c r="H904">
        <v>558.38173008634101</v>
      </c>
      <c r="I904">
        <v>114.694572958191</v>
      </c>
      <c r="J904">
        <v>201.9871231047</v>
      </c>
      <c r="K904">
        <v>11.906051021704</v>
      </c>
    </row>
    <row r="905" spans="1:11" x14ac:dyDescent="0.3">
      <c r="A905">
        <v>904</v>
      </c>
      <c r="B905">
        <v>1</v>
      </c>
      <c r="C905">
        <v>75734.500834245293</v>
      </c>
      <c r="D905">
        <v>72000.066427232203</v>
      </c>
      <c r="E905">
        <v>269.49647762909302</v>
      </c>
      <c r="F905">
        <v>26181.1428478321</v>
      </c>
      <c r="G905" s="2">
        <f>LOG10(표1[[#This Row],[intensity '[photon']]])</f>
        <v>4.4179886002618769</v>
      </c>
      <c r="H905">
        <v>471.86122385000402</v>
      </c>
      <c r="I905">
        <v>122.00176309859199</v>
      </c>
      <c r="J905">
        <v>297.34685272471</v>
      </c>
      <c r="K905">
        <v>21.274457505070899</v>
      </c>
    </row>
    <row r="906" spans="1:11" x14ac:dyDescent="0.3">
      <c r="A906">
        <v>905</v>
      </c>
      <c r="B906">
        <v>1</v>
      </c>
      <c r="C906">
        <v>75810.143342102601</v>
      </c>
      <c r="D906">
        <v>124688.077638252</v>
      </c>
      <c r="E906">
        <v>127.039277058838</v>
      </c>
      <c r="F906">
        <v>4325.5554357563797</v>
      </c>
      <c r="G906" s="2">
        <f>LOG10(표1[[#This Row],[intensity '[photon']]])</f>
        <v>3.6360418822507587</v>
      </c>
      <c r="H906">
        <v>760.05929736133601</v>
      </c>
      <c r="I906">
        <v>110.804039627687</v>
      </c>
      <c r="J906">
        <v>205.375261327121</v>
      </c>
      <c r="K906">
        <v>25.981434260104098</v>
      </c>
    </row>
    <row r="907" spans="1:11" x14ac:dyDescent="0.3">
      <c r="A907">
        <v>906</v>
      </c>
      <c r="B907">
        <v>1</v>
      </c>
      <c r="C907">
        <v>75885.598357447598</v>
      </c>
      <c r="D907">
        <v>117569.118881407</v>
      </c>
      <c r="E907">
        <v>146.56781307096901</v>
      </c>
      <c r="F907">
        <v>9319.2996725808498</v>
      </c>
      <c r="G907" s="2">
        <f>LOG10(표1[[#This Row],[intensity '[photon']]])</f>
        <v>3.9693832771864432</v>
      </c>
      <c r="H907">
        <v>741.95085599896697</v>
      </c>
      <c r="I907">
        <v>103.569972247943</v>
      </c>
      <c r="J907">
        <v>157.35925399171299</v>
      </c>
      <c r="K907">
        <v>15.039644330274699</v>
      </c>
    </row>
    <row r="908" spans="1:11" x14ac:dyDescent="0.3">
      <c r="A908">
        <v>907</v>
      </c>
      <c r="B908">
        <v>1</v>
      </c>
      <c r="C908">
        <v>76003.726032148901</v>
      </c>
      <c r="D908">
        <v>153365.967055538</v>
      </c>
      <c r="E908">
        <v>76.844657961205897</v>
      </c>
      <c r="F908">
        <v>2430.8240699613398</v>
      </c>
      <c r="G908" s="2">
        <f>LOG10(표1[[#This Row],[intensity '[photon']]])</f>
        <v>3.3857535280700599</v>
      </c>
      <c r="H908">
        <v>1508.51727057367</v>
      </c>
      <c r="I908">
        <v>145.57258024997799</v>
      </c>
      <c r="J908">
        <v>191.371741990781</v>
      </c>
      <c r="K908">
        <v>22.220374102835699</v>
      </c>
    </row>
    <row r="909" spans="1:11" x14ac:dyDescent="0.3">
      <c r="A909">
        <v>908</v>
      </c>
      <c r="B909">
        <v>1</v>
      </c>
      <c r="C909">
        <v>76025.858050716895</v>
      </c>
      <c r="D909">
        <v>130567.63698421601</v>
      </c>
      <c r="E909">
        <v>123.886961149117</v>
      </c>
      <c r="F909">
        <v>4031.5389810984002</v>
      </c>
      <c r="G909" s="2">
        <f>LOG10(표1[[#This Row],[intensity '[photon']]])</f>
        <v>3.6054708633649608</v>
      </c>
      <c r="H909">
        <v>764.07929896806104</v>
      </c>
      <c r="I909">
        <v>103.951393314952</v>
      </c>
      <c r="J909">
        <v>191.471971433486</v>
      </c>
      <c r="K909">
        <v>24.878662918106901</v>
      </c>
    </row>
    <row r="910" spans="1:11" x14ac:dyDescent="0.3">
      <c r="A910">
        <v>911</v>
      </c>
      <c r="B910">
        <v>1</v>
      </c>
      <c r="C910">
        <v>76086.867026937194</v>
      </c>
      <c r="D910">
        <v>124189.605720878</v>
      </c>
      <c r="E910">
        <v>80.788994491126005</v>
      </c>
      <c r="F910">
        <v>2071.9095682912898</v>
      </c>
      <c r="G910" s="2">
        <f>LOG10(표1[[#This Row],[intensity '[photon']]])</f>
        <v>3.3163707960301663</v>
      </c>
      <c r="H910">
        <v>793.82997088402203</v>
      </c>
      <c r="I910">
        <v>106.592769260946</v>
      </c>
      <c r="J910">
        <v>197.57502854429299</v>
      </c>
      <c r="K910">
        <v>21.123022345251101</v>
      </c>
    </row>
    <row r="911" spans="1:11" x14ac:dyDescent="0.3">
      <c r="A911">
        <v>910</v>
      </c>
      <c r="B911">
        <v>1</v>
      </c>
      <c r="C911">
        <v>76099.076317360596</v>
      </c>
      <c r="D911">
        <v>5970.6908939326904</v>
      </c>
      <c r="E911">
        <v>71.403442211637795</v>
      </c>
      <c r="F911">
        <v>1771.43111005014</v>
      </c>
      <c r="G911" s="2">
        <f>LOG10(표1[[#This Row],[intensity '[photon']]])</f>
        <v>3.2483242675318365</v>
      </c>
      <c r="H911">
        <v>708.34395396834998</v>
      </c>
      <c r="I911">
        <v>89.501681897716495</v>
      </c>
      <c r="J911">
        <v>146.71528368873999</v>
      </c>
      <c r="K911">
        <v>16.2408369339643</v>
      </c>
    </row>
    <row r="912" spans="1:11" x14ac:dyDescent="0.3">
      <c r="A912">
        <v>909</v>
      </c>
      <c r="B912">
        <v>1</v>
      </c>
      <c r="C912">
        <v>76100.568780123096</v>
      </c>
      <c r="D912">
        <v>137134.143069101</v>
      </c>
      <c r="E912">
        <v>115.68137309251701</v>
      </c>
      <c r="F912">
        <v>4786.0708881505398</v>
      </c>
      <c r="G912" s="2">
        <f>LOG10(표1[[#This Row],[intensity '[photon']]])</f>
        <v>3.6799791268107693</v>
      </c>
      <c r="H912">
        <v>740.80328565599996</v>
      </c>
      <c r="I912">
        <v>86.008768771290704</v>
      </c>
      <c r="J912">
        <v>118.27578754871401</v>
      </c>
      <c r="K912">
        <v>15.1664068071178</v>
      </c>
    </row>
    <row r="913" spans="1:11" x14ac:dyDescent="0.3">
      <c r="A913">
        <v>912</v>
      </c>
      <c r="B913">
        <v>1</v>
      </c>
      <c r="C913">
        <v>76105.5200078739</v>
      </c>
      <c r="D913">
        <v>139098.134981234</v>
      </c>
      <c r="E913">
        <v>145.78567306234601</v>
      </c>
      <c r="F913">
        <v>6300.38760488345</v>
      </c>
      <c r="G913" s="2">
        <f>LOG10(표1[[#This Row],[intensity '[photon']]])</f>
        <v>3.799367268419279</v>
      </c>
      <c r="H913">
        <v>794.94231244636001</v>
      </c>
      <c r="I913">
        <v>101.036132884418</v>
      </c>
      <c r="J913">
        <v>146.69939656015299</v>
      </c>
      <c r="K913">
        <v>21.4392170923871</v>
      </c>
    </row>
    <row r="914" spans="1:11" x14ac:dyDescent="0.3">
      <c r="A914">
        <v>914</v>
      </c>
      <c r="B914">
        <v>1</v>
      </c>
      <c r="C914">
        <v>76170.149043693003</v>
      </c>
      <c r="D914">
        <v>138957.00461914099</v>
      </c>
      <c r="E914">
        <v>108.073324432749</v>
      </c>
      <c r="F914">
        <v>3424.8066059203102</v>
      </c>
      <c r="G914" s="2">
        <f>LOG10(표1[[#This Row],[intensity '[photon']]])</f>
        <v>3.5346360525137008</v>
      </c>
      <c r="H914">
        <v>810.59942367675797</v>
      </c>
      <c r="I914">
        <v>111.611776164773</v>
      </c>
      <c r="J914">
        <v>194.18179808646099</v>
      </c>
      <c r="K914">
        <v>23.927520989687601</v>
      </c>
    </row>
    <row r="915" spans="1:11" x14ac:dyDescent="0.3">
      <c r="A915">
        <v>913</v>
      </c>
      <c r="B915">
        <v>1</v>
      </c>
      <c r="C915">
        <v>76184.743808947605</v>
      </c>
      <c r="D915">
        <v>117017.051765977</v>
      </c>
      <c r="E915">
        <v>57.128580741285496</v>
      </c>
      <c r="F915">
        <v>1580.7041987152299</v>
      </c>
      <c r="G915" s="2">
        <f>LOG10(표1[[#This Row],[intensity '[photon']]])</f>
        <v>3.1988506068803759</v>
      </c>
      <c r="H915">
        <v>849.23849267492096</v>
      </c>
      <c r="I915">
        <v>118.256299982502</v>
      </c>
      <c r="J915">
        <v>219.83781459122801</v>
      </c>
      <c r="K915">
        <v>15.378967742686401</v>
      </c>
    </row>
    <row r="916" spans="1:11" x14ac:dyDescent="0.3">
      <c r="A916">
        <v>915</v>
      </c>
      <c r="B916">
        <v>1</v>
      </c>
      <c r="C916">
        <v>76264.637525459999</v>
      </c>
      <c r="D916">
        <v>109861.02912734399</v>
      </c>
      <c r="E916">
        <v>104.253593556269</v>
      </c>
      <c r="F916">
        <v>3519.99353104274</v>
      </c>
      <c r="G916" s="2">
        <f>LOG10(표1[[#This Row],[intensity '[photon']]])</f>
        <v>3.5465418653431811</v>
      </c>
      <c r="H916">
        <v>672.98674142641596</v>
      </c>
      <c r="I916">
        <v>88.113582695125402</v>
      </c>
      <c r="J916">
        <v>140.789597197858</v>
      </c>
      <c r="K916">
        <v>17.144285333750499</v>
      </c>
    </row>
    <row r="917" spans="1:11" x14ac:dyDescent="0.3">
      <c r="A917">
        <v>916</v>
      </c>
      <c r="B917">
        <v>1</v>
      </c>
      <c r="C917">
        <v>76325.226464984604</v>
      </c>
      <c r="D917">
        <v>113038.481781576</v>
      </c>
      <c r="E917">
        <v>99.282185587317798</v>
      </c>
      <c r="F917">
        <v>3719.1708918416098</v>
      </c>
      <c r="G917" s="2">
        <f>LOG10(표1[[#This Row],[intensity '[photon']]])</f>
        <v>3.570446134174698</v>
      </c>
      <c r="H917">
        <v>703.35678067407298</v>
      </c>
      <c r="I917">
        <v>96.275316915127107</v>
      </c>
      <c r="J917">
        <v>168.64762265841301</v>
      </c>
      <c r="K917">
        <v>16.0768629135037</v>
      </c>
    </row>
    <row r="918" spans="1:11" x14ac:dyDescent="0.3">
      <c r="A918">
        <v>917</v>
      </c>
      <c r="B918">
        <v>1</v>
      </c>
      <c r="C918">
        <v>76326.758526942707</v>
      </c>
      <c r="D918">
        <v>80918.220420811005</v>
      </c>
      <c r="E918">
        <v>84.559953836726507</v>
      </c>
      <c r="F918">
        <v>4688.5837380077</v>
      </c>
      <c r="G918" s="2">
        <f>LOG10(표1[[#This Row],[intensity '[photon']]])</f>
        <v>3.6710416769036893</v>
      </c>
      <c r="H918">
        <v>787.59537382185295</v>
      </c>
      <c r="I918">
        <v>107.99615969739899</v>
      </c>
      <c r="J918">
        <v>178.20895694420599</v>
      </c>
      <c r="K918">
        <v>10.4001900242309</v>
      </c>
    </row>
    <row r="919" spans="1:11" x14ac:dyDescent="0.3">
      <c r="A919">
        <v>918</v>
      </c>
      <c r="B919">
        <v>1</v>
      </c>
      <c r="C919">
        <v>76368.364156948999</v>
      </c>
      <c r="D919">
        <v>116503.0528762</v>
      </c>
      <c r="E919">
        <v>90.686615401902699</v>
      </c>
      <c r="F919">
        <v>2658.8531894145799</v>
      </c>
      <c r="G919" s="2">
        <f>LOG10(표1[[#This Row],[intensity '[photon']]])</f>
        <v>3.4246943580960076</v>
      </c>
      <c r="H919">
        <v>871.65727105598205</v>
      </c>
      <c r="I919">
        <v>111.51802444918501</v>
      </c>
      <c r="J919">
        <v>179.52467705356099</v>
      </c>
      <c r="K919">
        <v>21.691640933394201</v>
      </c>
    </row>
    <row r="920" spans="1:11" x14ac:dyDescent="0.3">
      <c r="A920">
        <v>920</v>
      </c>
      <c r="B920">
        <v>1</v>
      </c>
      <c r="C920">
        <v>76449.197629810806</v>
      </c>
      <c r="D920">
        <v>81469.674773115505</v>
      </c>
      <c r="E920">
        <v>104.014423050871</v>
      </c>
      <c r="F920">
        <v>3724.6861603931902</v>
      </c>
      <c r="G920" s="2">
        <f>LOG10(표1[[#This Row],[intensity '[photon']]])</f>
        <v>3.5710896852584049</v>
      </c>
      <c r="H920">
        <v>751.53719931288003</v>
      </c>
      <c r="I920">
        <v>89.821411340601699</v>
      </c>
      <c r="J920">
        <v>135.27837385387701</v>
      </c>
      <c r="K920">
        <v>16.4425497559033</v>
      </c>
    </row>
    <row r="921" spans="1:11" x14ac:dyDescent="0.3">
      <c r="A921">
        <v>921</v>
      </c>
      <c r="B921">
        <v>1</v>
      </c>
      <c r="C921">
        <v>76464.688839544295</v>
      </c>
      <c r="D921">
        <v>101180.25564256401</v>
      </c>
      <c r="E921">
        <v>88.568786920534293</v>
      </c>
      <c r="F921">
        <v>2955.7640544655501</v>
      </c>
      <c r="G921" s="2">
        <f>LOG10(표1[[#This Row],[intensity '[photon']]])</f>
        <v>3.4706697633041856</v>
      </c>
      <c r="H921">
        <v>712.13523968135701</v>
      </c>
      <c r="I921">
        <v>107.87159264485</v>
      </c>
      <c r="J921">
        <v>225.52261924061801</v>
      </c>
      <c r="K921">
        <v>18.019078982216001</v>
      </c>
    </row>
    <row r="922" spans="1:11" x14ac:dyDescent="0.3">
      <c r="A922">
        <v>919</v>
      </c>
      <c r="B922">
        <v>1</v>
      </c>
      <c r="C922">
        <v>76466.536782391398</v>
      </c>
      <c r="D922">
        <v>59640.232922050403</v>
      </c>
      <c r="E922">
        <v>80.319185488095002</v>
      </c>
      <c r="F922">
        <v>2317.1348729678798</v>
      </c>
      <c r="G922" s="2">
        <f>LOG10(표1[[#This Row],[intensity '[photon']]])</f>
        <v>3.3649513134105868</v>
      </c>
      <c r="H922">
        <v>711.39318584073305</v>
      </c>
      <c r="I922">
        <v>101.225614150526</v>
      </c>
      <c r="J922">
        <v>192.37363330646301</v>
      </c>
      <c r="K922">
        <v>17.745822567818401</v>
      </c>
    </row>
    <row r="923" spans="1:11" x14ac:dyDescent="0.3">
      <c r="A923">
        <v>923</v>
      </c>
      <c r="B923">
        <v>1</v>
      </c>
      <c r="C923">
        <v>76532.531327272896</v>
      </c>
      <c r="D923">
        <v>97195.623660473997</v>
      </c>
      <c r="E923">
        <v>443.65643186911302</v>
      </c>
      <c r="F923">
        <v>169332.89206485901</v>
      </c>
      <c r="G923" s="2">
        <f>LOG10(표1[[#This Row],[intensity '[photon']]])</f>
        <v>5.2287413258277615</v>
      </c>
      <c r="H923" s="1">
        <v>1.11672525391499E-6</v>
      </c>
      <c r="I923">
        <v>115.351997553164</v>
      </c>
      <c r="J923">
        <v>234.40811200689299</v>
      </c>
      <c r="K923">
        <v>8.47154944889121</v>
      </c>
    </row>
    <row r="924" spans="1:11" x14ac:dyDescent="0.3">
      <c r="A924">
        <v>924</v>
      </c>
      <c r="B924">
        <v>1</v>
      </c>
      <c r="C924">
        <v>76633.943400363903</v>
      </c>
      <c r="D924">
        <v>115996.82878530701</v>
      </c>
      <c r="E924">
        <v>150.44015913459799</v>
      </c>
      <c r="F924">
        <v>7179.0484753618503</v>
      </c>
      <c r="G924" s="2">
        <f>LOG10(표1[[#This Row],[intensity '[photon']]])</f>
        <v>3.8560668858461353</v>
      </c>
      <c r="H924">
        <v>742.56397623398004</v>
      </c>
      <c r="I924">
        <v>104.073637201268</v>
      </c>
      <c r="J924">
        <v>174.900368228817</v>
      </c>
      <c r="K924">
        <v>20.638713297890799</v>
      </c>
    </row>
    <row r="925" spans="1:11" x14ac:dyDescent="0.3">
      <c r="A925">
        <v>922</v>
      </c>
      <c r="B925">
        <v>1</v>
      </c>
      <c r="C925">
        <v>76636.991388641502</v>
      </c>
      <c r="D925">
        <v>158662.45469022999</v>
      </c>
      <c r="E925">
        <v>916.49397475669696</v>
      </c>
      <c r="F925">
        <v>1968480.1074898799</v>
      </c>
      <c r="G925" s="2">
        <f>LOG10(표1[[#This Row],[intensity '[photon']]])</f>
        <v>6.2941310303779483</v>
      </c>
      <c r="H925" s="1">
        <v>3.3892098693662902E-5</v>
      </c>
      <c r="I925">
        <v>139.24297768013801</v>
      </c>
      <c r="J925">
        <v>116.80295120331699</v>
      </c>
      <c r="K925">
        <v>3.78023241899731</v>
      </c>
    </row>
    <row r="926" spans="1:11" x14ac:dyDescent="0.3">
      <c r="A926">
        <v>925</v>
      </c>
      <c r="B926">
        <v>1</v>
      </c>
      <c r="C926">
        <v>76674.023412712399</v>
      </c>
      <c r="D926">
        <v>65369.485242583702</v>
      </c>
      <c r="E926">
        <v>87.762984853981195</v>
      </c>
      <c r="F926">
        <v>2831.2364890365998</v>
      </c>
      <c r="G926" s="2">
        <f>LOG10(표1[[#This Row],[intensity '[photon']]])</f>
        <v>3.4519761468621253</v>
      </c>
      <c r="H926">
        <v>687.85954930216406</v>
      </c>
      <c r="I926">
        <v>76.275716321718505</v>
      </c>
      <c r="J926">
        <v>112.073290595632</v>
      </c>
      <c r="K926">
        <v>13.114949410094599</v>
      </c>
    </row>
    <row r="927" spans="1:11" x14ac:dyDescent="0.3">
      <c r="A927">
        <v>926</v>
      </c>
      <c r="B927">
        <v>1</v>
      </c>
      <c r="C927">
        <v>76783.617762288704</v>
      </c>
      <c r="D927">
        <v>113023.507365456</v>
      </c>
      <c r="E927">
        <v>84.505669403655403</v>
      </c>
      <c r="F927">
        <v>3027.1095284367502</v>
      </c>
      <c r="G927" s="2">
        <f>LOG10(표1[[#This Row],[intensity '[photon']]])</f>
        <v>3.4810281351075885</v>
      </c>
      <c r="H927">
        <v>711.03542649062501</v>
      </c>
      <c r="I927">
        <v>89.670522944698703</v>
      </c>
      <c r="J927">
        <v>146.45371738057301</v>
      </c>
      <c r="K927">
        <v>13.351609322783199</v>
      </c>
    </row>
    <row r="928" spans="1:11" x14ac:dyDescent="0.3">
      <c r="A928">
        <v>927</v>
      </c>
      <c r="B928">
        <v>1</v>
      </c>
      <c r="C928">
        <v>76820.643863596793</v>
      </c>
      <c r="D928">
        <v>131393.84114152801</v>
      </c>
      <c r="E928">
        <v>103.5563866297</v>
      </c>
      <c r="F928">
        <v>3042.9102987445599</v>
      </c>
      <c r="G928" s="2">
        <f>LOG10(표1[[#This Row],[intensity '[photon']]])</f>
        <v>3.4832891500793468</v>
      </c>
      <c r="H928">
        <v>847.51267142523295</v>
      </c>
      <c r="I928">
        <v>113.375613701164</v>
      </c>
      <c r="J928">
        <v>186.61644162979101</v>
      </c>
      <c r="K928">
        <v>25.1126075205813</v>
      </c>
    </row>
    <row r="929" spans="1:11" x14ac:dyDescent="0.3">
      <c r="A929">
        <v>928</v>
      </c>
      <c r="B929">
        <v>1</v>
      </c>
      <c r="C929">
        <v>76849.868072769794</v>
      </c>
      <c r="D929">
        <v>141019.99155080799</v>
      </c>
      <c r="E929">
        <v>85.114592501053494</v>
      </c>
      <c r="F929">
        <v>2049.28182679374</v>
      </c>
      <c r="G929" s="2">
        <f>LOG10(표1[[#This Row],[intensity '[photon']]])</f>
        <v>3.3116016887109878</v>
      </c>
      <c r="H929">
        <v>809.53385059554205</v>
      </c>
      <c r="I929">
        <v>89.918542222265003</v>
      </c>
      <c r="J929">
        <v>126.476965737337</v>
      </c>
      <c r="K929">
        <v>20.014866853519699</v>
      </c>
    </row>
    <row r="930" spans="1:11" x14ac:dyDescent="0.3">
      <c r="A930">
        <v>929</v>
      </c>
      <c r="B930">
        <v>1</v>
      </c>
      <c r="C930">
        <v>76900.892399644901</v>
      </c>
      <c r="D930">
        <v>150926.503539381</v>
      </c>
      <c r="E930">
        <v>688.62398925133004</v>
      </c>
      <c r="F930">
        <v>702075.78665475897</v>
      </c>
      <c r="G930" s="2">
        <f>LOG10(표1[[#This Row],[intensity '[photon']]])</f>
        <v>5.8463839952486634</v>
      </c>
      <c r="H930" s="1">
        <v>8.1370201696111499E-7</v>
      </c>
      <c r="I930">
        <v>130.62083957139501</v>
      </c>
      <c r="J930">
        <v>165.22073385873301</v>
      </c>
      <c r="K930">
        <v>5.5895142522791703</v>
      </c>
    </row>
    <row r="931" spans="1:11" x14ac:dyDescent="0.3">
      <c r="A931">
        <v>931</v>
      </c>
      <c r="B931">
        <v>1</v>
      </c>
      <c r="C931">
        <v>77001.011680603595</v>
      </c>
      <c r="D931">
        <v>128609.67611439701</v>
      </c>
      <c r="E931">
        <v>202.32292286966799</v>
      </c>
      <c r="F931">
        <v>17891.045854346899</v>
      </c>
      <c r="G931" s="2">
        <f>LOG10(표1[[#This Row],[intensity '[photon']]])</f>
        <v>4.2526357288007803</v>
      </c>
      <c r="H931">
        <v>586.94610723122901</v>
      </c>
      <c r="I931">
        <v>105.10862039595401</v>
      </c>
      <c r="J931">
        <v>178.327602152286</v>
      </c>
      <c r="K931">
        <v>15.147033210585599</v>
      </c>
    </row>
    <row r="932" spans="1:11" x14ac:dyDescent="0.3">
      <c r="A932">
        <v>930</v>
      </c>
      <c r="B932">
        <v>1</v>
      </c>
      <c r="C932">
        <v>77065.037709571494</v>
      </c>
      <c r="D932">
        <v>159163.366380119</v>
      </c>
      <c r="E932">
        <v>232.13926479791101</v>
      </c>
      <c r="F932">
        <v>25220.949571607202</v>
      </c>
      <c r="G932" s="2">
        <f>LOG10(표1[[#This Row],[intensity '[photon']]])</f>
        <v>4.4017614337813038</v>
      </c>
      <c r="H932">
        <v>2161.93575011138</v>
      </c>
      <c r="I932">
        <v>162.033399898997</v>
      </c>
      <c r="J932">
        <v>149.47652456940401</v>
      </c>
      <c r="K932">
        <v>21.7452024232763</v>
      </c>
    </row>
    <row r="933" spans="1:11" x14ac:dyDescent="0.3">
      <c r="A933">
        <v>932</v>
      </c>
      <c r="B933">
        <v>1</v>
      </c>
      <c r="C933">
        <v>77233.110670977301</v>
      </c>
      <c r="D933">
        <v>73576.095166179002</v>
      </c>
      <c r="E933">
        <v>103.755622628903</v>
      </c>
      <c r="F933">
        <v>3268.7060019127798</v>
      </c>
      <c r="G933" s="2">
        <f>LOG10(표1[[#This Row],[intensity '[photon']]])</f>
        <v>3.514375860473653</v>
      </c>
      <c r="H933">
        <v>650.61260118867199</v>
      </c>
      <c r="I933">
        <v>92.334569274108006</v>
      </c>
      <c r="J933">
        <v>169.794578671246</v>
      </c>
      <c r="K933">
        <v>19.146915088801101</v>
      </c>
    </row>
    <row r="934" spans="1:11" x14ac:dyDescent="0.3">
      <c r="A934">
        <v>934</v>
      </c>
      <c r="B934">
        <v>1</v>
      </c>
      <c r="C934">
        <v>77299.938228726998</v>
      </c>
      <c r="D934">
        <v>109576.561082514</v>
      </c>
      <c r="E934">
        <v>182.37914692134001</v>
      </c>
      <c r="F934">
        <v>11540.988516498601</v>
      </c>
      <c r="G934" s="2">
        <f>LOG10(표1[[#This Row],[intensity '[photon']]])</f>
        <v>4.0622430088954866</v>
      </c>
      <c r="H934">
        <v>580.53096142921299</v>
      </c>
      <c r="I934">
        <v>86.609062121190803</v>
      </c>
      <c r="J934">
        <v>151.08749849433701</v>
      </c>
      <c r="K934">
        <v>15.735624272542699</v>
      </c>
    </row>
    <row r="935" spans="1:11" x14ac:dyDescent="0.3">
      <c r="A935">
        <v>935</v>
      </c>
      <c r="B935">
        <v>1</v>
      </c>
      <c r="C935">
        <v>77343.886138664995</v>
      </c>
      <c r="D935">
        <v>114467.312374313</v>
      </c>
      <c r="E935">
        <v>105.67204294192901</v>
      </c>
      <c r="F935">
        <v>3251.8313437325201</v>
      </c>
      <c r="G935" s="2">
        <f>LOG10(표1[[#This Row],[intensity '[photon']]])</f>
        <v>3.5121280128181755</v>
      </c>
      <c r="H935">
        <v>753.74642204607596</v>
      </c>
      <c r="I935">
        <v>100.622390994932</v>
      </c>
      <c r="J935">
        <v>164.28321338026601</v>
      </c>
      <c r="K935">
        <v>21.735858297360998</v>
      </c>
    </row>
    <row r="936" spans="1:11" x14ac:dyDescent="0.3">
      <c r="A936">
        <v>936</v>
      </c>
      <c r="B936">
        <v>1</v>
      </c>
      <c r="C936">
        <v>77385.674806264899</v>
      </c>
      <c r="D936">
        <v>134571.22542090301</v>
      </c>
      <c r="E936">
        <v>151.032131160614</v>
      </c>
      <c r="F936">
        <v>7125.2495327862598</v>
      </c>
      <c r="G936" s="2">
        <f>LOG10(표1[[#This Row],[intensity '[photon']]])</f>
        <v>3.8528000783387211</v>
      </c>
      <c r="H936">
        <v>661.04699086921596</v>
      </c>
      <c r="I936">
        <v>92.083567243081603</v>
      </c>
      <c r="J936">
        <v>146.948896284895</v>
      </c>
      <c r="K936">
        <v>18.562026458773499</v>
      </c>
    </row>
    <row r="937" spans="1:11" x14ac:dyDescent="0.3">
      <c r="A937">
        <v>933</v>
      </c>
      <c r="B937">
        <v>1</v>
      </c>
      <c r="C937">
        <v>77445.037652112398</v>
      </c>
      <c r="D937">
        <v>159756.31989011099</v>
      </c>
      <c r="E937">
        <v>759.29898250566896</v>
      </c>
      <c r="F937">
        <v>1651587.821065</v>
      </c>
      <c r="G937" s="2">
        <f>LOG10(표1[[#This Row],[intensity '[photon']]])</f>
        <v>6.2179016716937232</v>
      </c>
      <c r="H937" s="1">
        <v>6.7868955887810403E-8</v>
      </c>
      <c r="I937">
        <v>170.35011147513799</v>
      </c>
      <c r="J937">
        <v>145.14701015105001</v>
      </c>
      <c r="K937">
        <v>3.7730488503732902</v>
      </c>
    </row>
    <row r="938" spans="1:11" x14ac:dyDescent="0.3">
      <c r="A938">
        <v>937</v>
      </c>
      <c r="B938">
        <v>1</v>
      </c>
      <c r="C938">
        <v>77493.358035319005</v>
      </c>
      <c r="D938">
        <v>126959.509915968</v>
      </c>
      <c r="E938">
        <v>86.898619684137998</v>
      </c>
      <c r="F938">
        <v>2884.1410227566898</v>
      </c>
      <c r="G938" s="2">
        <f>LOG10(표1[[#This Row],[intensity '[photon']]])</f>
        <v>3.4600164917990224</v>
      </c>
      <c r="H938">
        <v>750.60780346894603</v>
      </c>
      <c r="I938">
        <v>119.170467204662</v>
      </c>
      <c r="J938">
        <v>243.82970905358201</v>
      </c>
      <c r="K938">
        <v>19.6243011033385</v>
      </c>
    </row>
    <row r="939" spans="1:11" x14ac:dyDescent="0.3">
      <c r="A939">
        <v>938</v>
      </c>
      <c r="B939">
        <v>1</v>
      </c>
      <c r="C939">
        <v>77560.6364507127</v>
      </c>
      <c r="D939">
        <v>102794.581593807</v>
      </c>
      <c r="E939">
        <v>96.074832277010898</v>
      </c>
      <c r="F939">
        <v>3567.0534748985101</v>
      </c>
      <c r="G939" s="2">
        <f>LOG10(표1[[#This Row],[intensity '[photon']]])</f>
        <v>3.5523096200418203</v>
      </c>
      <c r="H939">
        <v>814.62119383489596</v>
      </c>
      <c r="I939">
        <v>138.71766403449499</v>
      </c>
      <c r="J939">
        <v>303.35011698185599</v>
      </c>
      <c r="K939">
        <v>22.5550017926852</v>
      </c>
    </row>
    <row r="940" spans="1:11" x14ac:dyDescent="0.3">
      <c r="A940">
        <v>939</v>
      </c>
      <c r="B940">
        <v>1</v>
      </c>
      <c r="C940">
        <v>77587.910238299693</v>
      </c>
      <c r="D940">
        <v>70344.810434310304</v>
      </c>
      <c r="E940">
        <v>167.54738181125299</v>
      </c>
      <c r="F940">
        <v>8727.0558791083695</v>
      </c>
      <c r="G940" s="2">
        <f>LOG10(표1[[#This Row],[intensity '[photon']]])</f>
        <v>3.9408677567517252</v>
      </c>
      <c r="H940">
        <v>605.34795195712798</v>
      </c>
      <c r="I940">
        <v>97.0031184141354</v>
      </c>
      <c r="J940">
        <v>176.72097689338599</v>
      </c>
      <c r="K940">
        <v>19.637077349103599</v>
      </c>
    </row>
    <row r="941" spans="1:11" x14ac:dyDescent="0.3">
      <c r="A941">
        <v>940</v>
      </c>
      <c r="B941">
        <v>1</v>
      </c>
      <c r="C941">
        <v>77588.611396857406</v>
      </c>
      <c r="D941">
        <v>98621.545759714994</v>
      </c>
      <c r="E941">
        <v>99.182088280553202</v>
      </c>
      <c r="F941">
        <v>3212.72515402522</v>
      </c>
      <c r="G941" s="2">
        <f>LOG10(표1[[#This Row],[intensity '[photon']]])</f>
        <v>3.5068735736075953</v>
      </c>
      <c r="H941">
        <v>711.40347069929499</v>
      </c>
      <c r="I941">
        <v>116.84549495668401</v>
      </c>
      <c r="J941">
        <v>234.48969056751</v>
      </c>
      <c r="K941">
        <v>22.491832678832498</v>
      </c>
    </row>
    <row r="942" spans="1:11" x14ac:dyDescent="0.3">
      <c r="A942">
        <v>943</v>
      </c>
      <c r="B942">
        <v>1</v>
      </c>
      <c r="C942">
        <v>77743.477360828299</v>
      </c>
      <c r="D942">
        <v>121943.462525383</v>
      </c>
      <c r="E942">
        <v>217.69977417466299</v>
      </c>
      <c r="F942">
        <v>20870.352624610299</v>
      </c>
      <c r="G942" s="2">
        <f>LOG10(표1[[#This Row],[intensity '[photon']]])</f>
        <v>4.319529786948956</v>
      </c>
      <c r="H942">
        <v>637.35467935781799</v>
      </c>
      <c r="I942">
        <v>111.580284919213</v>
      </c>
      <c r="J942">
        <v>182.25127992411299</v>
      </c>
      <c r="K942">
        <v>15.950432946010601</v>
      </c>
    </row>
    <row r="943" spans="1:11" x14ac:dyDescent="0.3">
      <c r="A943">
        <v>941</v>
      </c>
      <c r="B943">
        <v>1</v>
      </c>
      <c r="C943">
        <v>77795.358555279599</v>
      </c>
      <c r="D943">
        <v>24191.290126457701</v>
      </c>
      <c r="E943">
        <v>25.312794367463798</v>
      </c>
      <c r="F943">
        <v>1142.5448555737601</v>
      </c>
      <c r="G943" s="2">
        <f>LOG10(표1[[#This Row],[intensity '[photon']]])</f>
        <v>3.0578732591976996</v>
      </c>
      <c r="H943">
        <v>627.76010096886296</v>
      </c>
      <c r="I943">
        <v>98.753238591287399</v>
      </c>
      <c r="J943">
        <v>208.113943598822</v>
      </c>
      <c r="K943">
        <v>3.6154875627167802</v>
      </c>
    </row>
    <row r="944" spans="1:11" x14ac:dyDescent="0.3">
      <c r="A944">
        <v>942</v>
      </c>
      <c r="B944">
        <v>1</v>
      </c>
      <c r="C944">
        <v>77803.610792676598</v>
      </c>
      <c r="D944">
        <v>58568.175209479698</v>
      </c>
      <c r="E944">
        <v>107.318718519898</v>
      </c>
      <c r="F944">
        <v>4906.6556294819302</v>
      </c>
      <c r="G944" s="2">
        <f>LOG10(표1[[#This Row],[intensity '[photon']]])</f>
        <v>3.6907855783673167</v>
      </c>
      <c r="H944">
        <v>733.93421289125604</v>
      </c>
      <c r="I944">
        <v>85.697866989126695</v>
      </c>
      <c r="J944">
        <v>114.295077856383</v>
      </c>
      <c r="K944">
        <v>12.7026948057908</v>
      </c>
    </row>
    <row r="945" spans="1:11" x14ac:dyDescent="0.3">
      <c r="A945">
        <v>944</v>
      </c>
      <c r="B945">
        <v>1</v>
      </c>
      <c r="C945">
        <v>77842.061981750201</v>
      </c>
      <c r="D945">
        <v>73201.0621722051</v>
      </c>
      <c r="E945">
        <v>2.1627444206801001</v>
      </c>
      <c r="F945">
        <v>1159.98968286121</v>
      </c>
      <c r="G945" s="2">
        <f>LOG10(표1[[#This Row],[intensity '[photon']]])</f>
        <v>3.0644541265576328</v>
      </c>
      <c r="H945">
        <v>652.72178650298702</v>
      </c>
      <c r="I945">
        <v>99.730133775896604</v>
      </c>
      <c r="J945">
        <v>212.51188291669601</v>
      </c>
      <c r="K945">
        <v>0.68149953151779696</v>
      </c>
    </row>
    <row r="946" spans="1:11" x14ac:dyDescent="0.3">
      <c r="A946">
        <v>946</v>
      </c>
      <c r="B946">
        <v>1</v>
      </c>
      <c r="C946">
        <v>77864.172967827704</v>
      </c>
      <c r="D946">
        <v>113940.827465986</v>
      </c>
      <c r="E946">
        <v>249.083578121833</v>
      </c>
      <c r="F946">
        <v>28786.562476217499</v>
      </c>
      <c r="G946" s="2">
        <f>LOG10(표1[[#This Row],[intensity '[photon']]])</f>
        <v>4.4591898070544218</v>
      </c>
      <c r="H946">
        <v>499.37285808743599</v>
      </c>
      <c r="I946">
        <v>85.180077637222595</v>
      </c>
      <c r="J946">
        <v>130.663178138685</v>
      </c>
      <c r="K946">
        <v>11.5986069462113</v>
      </c>
    </row>
    <row r="947" spans="1:11" x14ac:dyDescent="0.3">
      <c r="A947">
        <v>945</v>
      </c>
      <c r="B947">
        <v>1</v>
      </c>
      <c r="C947">
        <v>77960.507817481703</v>
      </c>
      <c r="D947">
        <v>92523.802649200603</v>
      </c>
      <c r="E947">
        <v>175.64128174873801</v>
      </c>
      <c r="F947">
        <v>10371.215143339199</v>
      </c>
      <c r="G947" s="2">
        <f>LOG10(표1[[#This Row],[intensity '[photon']]])</f>
        <v>4.0158296434796856</v>
      </c>
      <c r="H947">
        <v>612.23249566081802</v>
      </c>
      <c r="I947">
        <v>121.450766102939</v>
      </c>
      <c r="J947">
        <v>241.714042955454</v>
      </c>
      <c r="K947">
        <v>22.7055518137734</v>
      </c>
    </row>
    <row r="948" spans="1:11" x14ac:dyDescent="0.3">
      <c r="A948">
        <v>947</v>
      </c>
      <c r="B948">
        <v>1</v>
      </c>
      <c r="C948">
        <v>77996.085580429397</v>
      </c>
      <c r="D948">
        <v>144877.26977993301</v>
      </c>
      <c r="E948">
        <v>69.869991979960901</v>
      </c>
      <c r="F948">
        <v>2822.9005933411299</v>
      </c>
      <c r="G948" s="2">
        <f>LOG10(표1[[#This Row],[intensity '[photon']]])</f>
        <v>3.4506955850107039</v>
      </c>
      <c r="H948">
        <v>917.73491479938798</v>
      </c>
      <c r="I948">
        <v>88.1660937189219</v>
      </c>
      <c r="J948">
        <v>110.863283258653</v>
      </c>
      <c r="K948">
        <v>9.6545691722424092</v>
      </c>
    </row>
    <row r="949" spans="1:11" x14ac:dyDescent="0.3">
      <c r="A949">
        <v>948</v>
      </c>
      <c r="B949">
        <v>1</v>
      </c>
      <c r="C949">
        <v>78047.341866455405</v>
      </c>
      <c r="D949">
        <v>96515.251573651301</v>
      </c>
      <c r="E949">
        <v>185.832426896947</v>
      </c>
      <c r="F949">
        <v>41808.1684884961</v>
      </c>
      <c r="G949" s="2">
        <f>LOG10(표1[[#This Row],[intensity '[photon']]])</f>
        <v>4.6212611426099217</v>
      </c>
      <c r="H949">
        <v>569.92831795387497</v>
      </c>
      <c r="I949">
        <v>84.970549027063498</v>
      </c>
      <c r="J949">
        <v>82.712337497518703</v>
      </c>
      <c r="K949">
        <v>4.4925928865821403</v>
      </c>
    </row>
    <row r="950" spans="1:11" x14ac:dyDescent="0.3">
      <c r="A950">
        <v>953</v>
      </c>
      <c r="B950">
        <v>1</v>
      </c>
      <c r="C950">
        <v>78229.321276826406</v>
      </c>
      <c r="D950">
        <v>137053.10141459899</v>
      </c>
      <c r="E950">
        <v>145.01309301263001</v>
      </c>
      <c r="F950">
        <v>7121.3416120289703</v>
      </c>
      <c r="G950" s="2">
        <f>LOG10(표1[[#This Row],[intensity '[photon']]])</f>
        <v>3.8525618194533608</v>
      </c>
      <c r="H950">
        <v>825.91330219367399</v>
      </c>
      <c r="I950">
        <v>105.869634292456</v>
      </c>
      <c r="J950">
        <v>174.50027890428299</v>
      </c>
      <c r="K950">
        <v>19.668005470302099</v>
      </c>
    </row>
    <row r="951" spans="1:11" x14ac:dyDescent="0.3">
      <c r="A951">
        <v>952</v>
      </c>
      <c r="B951">
        <v>1</v>
      </c>
      <c r="C951">
        <v>78254.608018242099</v>
      </c>
      <c r="D951">
        <v>38069.781233634902</v>
      </c>
      <c r="E951">
        <v>174.76637372824399</v>
      </c>
      <c r="F951">
        <v>10140.4871942379</v>
      </c>
      <c r="G951" s="2">
        <f>LOG10(표1[[#This Row],[intensity '[photon']]])</f>
        <v>4.0060588209427106</v>
      </c>
      <c r="H951">
        <v>659.63625234838503</v>
      </c>
      <c r="I951">
        <v>101.47925832091801</v>
      </c>
      <c r="J951">
        <v>176.843579334304</v>
      </c>
      <c r="K951">
        <v>19.234038054591799</v>
      </c>
    </row>
    <row r="952" spans="1:11" x14ac:dyDescent="0.3">
      <c r="A952">
        <v>949</v>
      </c>
      <c r="B952">
        <v>1</v>
      </c>
      <c r="C952">
        <v>78276.440925772593</v>
      </c>
      <c r="D952">
        <v>156241.86989416901</v>
      </c>
      <c r="E952">
        <v>467.029996045583</v>
      </c>
      <c r="F952">
        <v>286566.20208911801</v>
      </c>
      <c r="G952" s="2">
        <f>LOG10(표1[[#This Row],[intensity '[photon']]])</f>
        <v>5.4572249679463729</v>
      </c>
      <c r="H952">
        <v>2302.9895686371901</v>
      </c>
      <c r="I952">
        <v>157.430209509777</v>
      </c>
      <c r="J952">
        <v>98.871195297595804</v>
      </c>
      <c r="K952">
        <v>7.5596435398627104</v>
      </c>
    </row>
    <row r="953" spans="1:11" x14ac:dyDescent="0.3">
      <c r="A953">
        <v>951</v>
      </c>
      <c r="B953">
        <v>1</v>
      </c>
      <c r="C953">
        <v>78288.326293769904</v>
      </c>
      <c r="D953">
        <v>36851.092870052198</v>
      </c>
      <c r="E953">
        <v>97.645906638485798</v>
      </c>
      <c r="F953">
        <v>6542.2319065154297</v>
      </c>
      <c r="G953" s="2">
        <f>LOG10(표1[[#This Row],[intensity '[photon']]])</f>
        <v>3.8157259347652515</v>
      </c>
      <c r="H953">
        <v>732.75431473749404</v>
      </c>
      <c r="I953">
        <v>93.135384325037606</v>
      </c>
      <c r="J953">
        <v>137.80664234319599</v>
      </c>
      <c r="K953">
        <v>8.5960132509701097</v>
      </c>
    </row>
    <row r="954" spans="1:11" x14ac:dyDescent="0.3">
      <c r="A954">
        <v>950</v>
      </c>
      <c r="B954">
        <v>1</v>
      </c>
      <c r="C954">
        <v>78310.272137392705</v>
      </c>
      <c r="D954">
        <v>160123.46927312599</v>
      </c>
      <c r="E954">
        <v>753.09295958079099</v>
      </c>
      <c r="F954">
        <v>2062108.8852055899</v>
      </c>
      <c r="G954" s="2">
        <f>LOG10(표1[[#This Row],[intensity '[photon']]])</f>
        <v>6.3143115935350096</v>
      </c>
      <c r="H954" s="1">
        <v>2.0423395828605899E-7</v>
      </c>
      <c r="I954">
        <v>188.117936819633</v>
      </c>
      <c r="J954">
        <v>143.63138720995099</v>
      </c>
      <c r="K954">
        <v>3.2844238507986301</v>
      </c>
    </row>
    <row r="955" spans="1:11" x14ac:dyDescent="0.3">
      <c r="A955">
        <v>954</v>
      </c>
      <c r="B955">
        <v>1</v>
      </c>
      <c r="C955">
        <v>78426.069749020404</v>
      </c>
      <c r="D955">
        <v>101906.05342917499</v>
      </c>
      <c r="E955">
        <v>66.174091674056299</v>
      </c>
      <c r="F955">
        <v>2217.1841679076902</v>
      </c>
      <c r="G955" s="2">
        <f>LOG10(표1[[#This Row],[intensity '[photon']]])</f>
        <v>3.3458017687951864</v>
      </c>
      <c r="H955">
        <v>794.43681704630899</v>
      </c>
      <c r="I955">
        <v>128.710134971911</v>
      </c>
      <c r="J955">
        <v>255.007752518058</v>
      </c>
      <c r="K955">
        <v>15.9994308739973</v>
      </c>
    </row>
    <row r="956" spans="1:11" x14ac:dyDescent="0.3">
      <c r="A956">
        <v>956</v>
      </c>
      <c r="B956">
        <v>1</v>
      </c>
      <c r="C956">
        <v>78529.142730731095</v>
      </c>
      <c r="D956">
        <v>129826.70726747499</v>
      </c>
      <c r="E956">
        <v>84.074500607604193</v>
      </c>
      <c r="F956">
        <v>2351.2508539426599</v>
      </c>
      <c r="G956" s="2">
        <f>LOG10(표1[[#This Row],[intensity '[photon']]])</f>
        <v>3.3712989662883737</v>
      </c>
      <c r="H956">
        <v>754.49808806000999</v>
      </c>
      <c r="I956">
        <v>128.437477764683</v>
      </c>
      <c r="J956">
        <v>285.85523931330601</v>
      </c>
      <c r="K956">
        <v>24.263150119703599</v>
      </c>
    </row>
    <row r="957" spans="1:11" x14ac:dyDescent="0.3">
      <c r="A957">
        <v>955</v>
      </c>
      <c r="B957">
        <v>1</v>
      </c>
      <c r="C957">
        <v>78542.969523831503</v>
      </c>
      <c r="D957">
        <v>80545.1984077089</v>
      </c>
      <c r="E957">
        <v>81.308896831440293</v>
      </c>
      <c r="F957">
        <v>2677.82289212158</v>
      </c>
      <c r="G957" s="2">
        <f>LOG10(표1[[#This Row],[intensity '[photon']]])</f>
        <v>3.4277818499284773</v>
      </c>
      <c r="H957">
        <v>712.776299443369</v>
      </c>
      <c r="I957">
        <v>89.303202009214303</v>
      </c>
      <c r="J957">
        <v>138.84575807788201</v>
      </c>
      <c r="K957">
        <v>13.9125025238092</v>
      </c>
    </row>
    <row r="958" spans="1:11" x14ac:dyDescent="0.3">
      <c r="A958">
        <v>957</v>
      </c>
      <c r="B958">
        <v>1</v>
      </c>
      <c r="C958">
        <v>78651.027283218107</v>
      </c>
      <c r="D958">
        <v>94015.848121917297</v>
      </c>
      <c r="E958">
        <v>34.207382310116301</v>
      </c>
      <c r="F958">
        <v>1076.7155010254201</v>
      </c>
      <c r="G958" s="2">
        <f>LOG10(표1[[#This Row],[intensity '[photon']]])</f>
        <v>3.0321009654550055</v>
      </c>
      <c r="H958">
        <v>705.45779778891097</v>
      </c>
      <c r="I958">
        <v>109.45960722997</v>
      </c>
      <c r="J958">
        <v>229.84789092955</v>
      </c>
      <c r="K958">
        <v>7.5599409373617901</v>
      </c>
    </row>
    <row r="959" spans="1:11" x14ac:dyDescent="0.3">
      <c r="A959">
        <v>959</v>
      </c>
      <c r="B959">
        <v>1</v>
      </c>
      <c r="C959">
        <v>78661.183364149794</v>
      </c>
      <c r="D959">
        <v>119444.822718044</v>
      </c>
      <c r="E959">
        <v>153.734958140467</v>
      </c>
      <c r="F959">
        <v>10119.0063424543</v>
      </c>
      <c r="G959" s="2">
        <f>LOG10(표1[[#This Row],[intensity '[photon']]])</f>
        <v>4.0051378681187702</v>
      </c>
      <c r="H959">
        <v>698.60950007553697</v>
      </c>
      <c r="I959">
        <v>91.934864304912693</v>
      </c>
      <c r="J959">
        <v>130.73155254452601</v>
      </c>
      <c r="K959">
        <v>13.5445054257286</v>
      </c>
    </row>
    <row r="960" spans="1:11" x14ac:dyDescent="0.3">
      <c r="A960">
        <v>958</v>
      </c>
      <c r="B960">
        <v>1</v>
      </c>
      <c r="C960">
        <v>78745.046423077394</v>
      </c>
      <c r="D960">
        <v>96093.878624477598</v>
      </c>
      <c r="E960">
        <v>227.13532354190201</v>
      </c>
      <c r="F960">
        <v>45229.612405481603</v>
      </c>
      <c r="G960" s="2">
        <f>LOG10(표1[[#This Row],[intensity '[photon']]])</f>
        <v>4.6554228660814969</v>
      </c>
      <c r="H960">
        <v>551.07246366192601</v>
      </c>
      <c r="I960">
        <v>124.693565253274</v>
      </c>
      <c r="J960">
        <v>200.656187969841</v>
      </c>
      <c r="K960">
        <v>8.9773460040661295</v>
      </c>
    </row>
    <row r="961" spans="1:11" x14ac:dyDescent="0.3">
      <c r="A961">
        <v>960</v>
      </c>
      <c r="B961">
        <v>1</v>
      </c>
      <c r="C961">
        <v>78758.261253013799</v>
      </c>
      <c r="D961">
        <v>101124.30765141</v>
      </c>
      <c r="E961">
        <v>84.842000192180507</v>
      </c>
      <c r="F961">
        <v>2457.3003056942798</v>
      </c>
      <c r="G961" s="2">
        <f>LOG10(표1[[#This Row],[intensity '[photon']]])</f>
        <v>3.3904582346796044</v>
      </c>
      <c r="H961">
        <v>799.69386458665099</v>
      </c>
      <c r="I961">
        <v>103.18320658362001</v>
      </c>
      <c r="J961">
        <v>165.78101090619199</v>
      </c>
      <c r="K961">
        <v>19.023858551987299</v>
      </c>
    </row>
    <row r="962" spans="1:11" x14ac:dyDescent="0.3">
      <c r="A962">
        <v>961</v>
      </c>
      <c r="B962">
        <v>1</v>
      </c>
      <c r="C962">
        <v>78915.978829765198</v>
      </c>
      <c r="D962">
        <v>69939.235503368094</v>
      </c>
      <c r="E962">
        <v>95.138210351533104</v>
      </c>
      <c r="F962">
        <v>3182.8103179619902</v>
      </c>
      <c r="G962" s="2">
        <f>LOG10(표1[[#This Row],[intensity '[photon']]])</f>
        <v>3.5028107572772829</v>
      </c>
      <c r="H962">
        <v>745.98395248339102</v>
      </c>
      <c r="I962">
        <v>95.695575008867294</v>
      </c>
      <c r="J962">
        <v>152.639548106896</v>
      </c>
      <c r="K962">
        <v>17.141856283138299</v>
      </c>
    </row>
    <row r="963" spans="1:11" x14ac:dyDescent="0.3">
      <c r="A963">
        <v>962</v>
      </c>
      <c r="B963">
        <v>1</v>
      </c>
      <c r="C963">
        <v>78942.566231831894</v>
      </c>
      <c r="D963">
        <v>118319.23845660999</v>
      </c>
      <c r="E963">
        <v>285.21256347295702</v>
      </c>
      <c r="F963">
        <v>46437.822809247598</v>
      </c>
      <c r="G963" s="2">
        <f>LOG10(표1[[#This Row],[intensity '[photon']]])</f>
        <v>4.6668718500825817</v>
      </c>
      <c r="H963">
        <v>467.69376965725797</v>
      </c>
      <c r="I963">
        <v>125.107435353575</v>
      </c>
      <c r="J963">
        <v>228.22495208378399</v>
      </c>
      <c r="K963">
        <v>13.797458942079</v>
      </c>
    </row>
    <row r="964" spans="1:11" x14ac:dyDescent="0.3">
      <c r="A964">
        <v>963</v>
      </c>
      <c r="B964">
        <v>1</v>
      </c>
      <c r="C964">
        <v>79010.871025187793</v>
      </c>
      <c r="D964">
        <v>118202.612491548</v>
      </c>
      <c r="E964">
        <v>153.000785479672</v>
      </c>
      <c r="F964">
        <v>7784.2260434383397</v>
      </c>
      <c r="G964" s="2">
        <f>LOG10(표1[[#This Row],[intensity '[photon']]])</f>
        <v>3.891215438770133</v>
      </c>
      <c r="H964">
        <v>753.065921486619</v>
      </c>
      <c r="I964">
        <v>119.575490442995</v>
      </c>
      <c r="J964">
        <v>225.84228619498799</v>
      </c>
      <c r="K964">
        <v>22.602439680369901</v>
      </c>
    </row>
    <row r="965" spans="1:11" x14ac:dyDescent="0.3">
      <c r="A965">
        <v>965</v>
      </c>
      <c r="B965">
        <v>1</v>
      </c>
      <c r="C965">
        <v>79052.370990839598</v>
      </c>
      <c r="D965">
        <v>131332.16930253</v>
      </c>
      <c r="E965">
        <v>90.941273501280193</v>
      </c>
      <c r="F965">
        <v>3077.0844006857901</v>
      </c>
      <c r="G965" s="2">
        <f>LOG10(표1[[#This Row],[intensity '[photon']]])</f>
        <v>3.4881394085807069</v>
      </c>
      <c r="H965">
        <v>748.47509020434097</v>
      </c>
      <c r="I965">
        <v>116.475874451525</v>
      </c>
      <c r="J965">
        <v>249.27756525454899</v>
      </c>
      <c r="K965">
        <v>19.690506704386902</v>
      </c>
    </row>
    <row r="966" spans="1:11" x14ac:dyDescent="0.3">
      <c r="A966">
        <v>964</v>
      </c>
      <c r="B966">
        <v>1</v>
      </c>
      <c r="C966">
        <v>79074.356904581393</v>
      </c>
      <c r="D966">
        <v>127873.345497973</v>
      </c>
      <c r="E966">
        <v>87.054409300942893</v>
      </c>
      <c r="F966">
        <v>2600.0278143585601</v>
      </c>
      <c r="G966" s="2">
        <f>LOG10(표1[[#This Row],[intensity '[photon']]])</f>
        <v>3.4149779939545981</v>
      </c>
      <c r="H966">
        <v>799.87288009192503</v>
      </c>
      <c r="I966">
        <v>87.800761907038904</v>
      </c>
      <c r="J966">
        <v>119.538254851049</v>
      </c>
      <c r="K966">
        <v>16.134295940760001</v>
      </c>
    </row>
    <row r="967" spans="1:11" x14ac:dyDescent="0.3">
      <c r="A967">
        <v>966</v>
      </c>
      <c r="B967">
        <v>1</v>
      </c>
      <c r="C967">
        <v>79123.638617720193</v>
      </c>
      <c r="D967">
        <v>97276.593576927698</v>
      </c>
      <c r="E967">
        <v>73.859330259977298</v>
      </c>
      <c r="F967">
        <v>2079.5819949732099</v>
      </c>
      <c r="G967" s="2">
        <f>LOG10(표1[[#This Row],[intensity '[photon']]])</f>
        <v>3.3179760486549674</v>
      </c>
      <c r="H967">
        <v>699.38128761894404</v>
      </c>
      <c r="I967">
        <v>94.787957914668496</v>
      </c>
      <c r="J967">
        <v>173.663471654343</v>
      </c>
      <c r="K967">
        <v>15.6739388323864</v>
      </c>
    </row>
    <row r="968" spans="1:11" x14ac:dyDescent="0.3">
      <c r="A968">
        <v>968</v>
      </c>
      <c r="B968">
        <v>1</v>
      </c>
      <c r="C968">
        <v>79310.868033452207</v>
      </c>
      <c r="D968">
        <v>148533.62894885</v>
      </c>
      <c r="E968">
        <v>88.889524523679299</v>
      </c>
      <c r="F968">
        <v>2798.5097093763102</v>
      </c>
      <c r="G968" s="2">
        <f>LOG10(표1[[#This Row],[intensity '[photon']]])</f>
        <v>3.4469268180218231</v>
      </c>
      <c r="H968">
        <v>1274.62514163934</v>
      </c>
      <c r="I968">
        <v>120.627407730694</v>
      </c>
      <c r="J968">
        <v>152.34360471948099</v>
      </c>
      <c r="K968">
        <v>21.4132383469973</v>
      </c>
    </row>
    <row r="969" spans="1:11" x14ac:dyDescent="0.3">
      <c r="A969">
        <v>967</v>
      </c>
      <c r="B969">
        <v>1</v>
      </c>
      <c r="C969">
        <v>79348.795990985105</v>
      </c>
      <c r="D969">
        <v>136975.51426817299</v>
      </c>
      <c r="E969">
        <v>94.430369265168693</v>
      </c>
      <c r="F969">
        <v>4197.1666205655802</v>
      </c>
      <c r="G969" s="2">
        <f>LOG10(표1[[#This Row],[intensity '[photon']]])</f>
        <v>3.6229562103255835</v>
      </c>
      <c r="H969">
        <v>817.52738321487504</v>
      </c>
      <c r="I969">
        <v>97.990589395504202</v>
      </c>
      <c r="J969">
        <v>154.52987346909799</v>
      </c>
      <c r="K969">
        <v>13.132134392999101</v>
      </c>
    </row>
    <row r="970" spans="1:11" x14ac:dyDescent="0.3">
      <c r="A970">
        <v>969</v>
      </c>
      <c r="B970">
        <v>1</v>
      </c>
      <c r="C970">
        <v>79424.407941288897</v>
      </c>
      <c r="D970">
        <v>81602.003038171606</v>
      </c>
      <c r="E970">
        <v>138.892530780481</v>
      </c>
      <c r="F970">
        <v>5186.8102292879703</v>
      </c>
      <c r="G970" s="2">
        <f>LOG10(표1[[#This Row],[intensity '[photon']]])</f>
        <v>3.7149003586778466</v>
      </c>
      <c r="H970">
        <v>659.93567784934896</v>
      </c>
      <c r="I970">
        <v>94.648707252696695</v>
      </c>
      <c r="J970">
        <v>165.06252321048899</v>
      </c>
      <c r="K970">
        <v>22.1462852485719</v>
      </c>
    </row>
    <row r="971" spans="1:11" x14ac:dyDescent="0.3">
      <c r="A971">
        <v>970</v>
      </c>
      <c r="B971">
        <v>1</v>
      </c>
      <c r="C971">
        <v>79454.155880125894</v>
      </c>
      <c r="D971">
        <v>10216.8903717172</v>
      </c>
      <c r="E971">
        <v>166.211403873828</v>
      </c>
      <c r="F971">
        <v>8556.5642517870401</v>
      </c>
      <c r="G971" s="2">
        <f>LOG10(표1[[#This Row],[intensity '[photon']]])</f>
        <v>3.9322994158431013</v>
      </c>
      <c r="H971">
        <v>558.00961919722602</v>
      </c>
      <c r="I971">
        <v>97.604467423711597</v>
      </c>
      <c r="J971">
        <v>187.63554916817299</v>
      </c>
      <c r="K971">
        <v>19.8310925224201</v>
      </c>
    </row>
    <row r="972" spans="1:11" x14ac:dyDescent="0.3">
      <c r="A972">
        <v>971</v>
      </c>
      <c r="B972">
        <v>1</v>
      </c>
      <c r="C972">
        <v>79577.882724284107</v>
      </c>
      <c r="D972">
        <v>134143.13727923899</v>
      </c>
      <c r="E972">
        <v>97.792376322117605</v>
      </c>
      <c r="F972">
        <v>3026.9371646013901</v>
      </c>
      <c r="G972" s="2">
        <f>LOG10(표1[[#This Row],[intensity '[photon']]])</f>
        <v>3.4810034056443411</v>
      </c>
      <c r="H972">
        <v>820.83682822683897</v>
      </c>
      <c r="I972">
        <v>111.38274458829</v>
      </c>
      <c r="J972">
        <v>196.167729373063</v>
      </c>
      <c r="K972">
        <v>22.127828586710201</v>
      </c>
    </row>
    <row r="973" spans="1:11" x14ac:dyDescent="0.3">
      <c r="A973">
        <v>972</v>
      </c>
      <c r="B973">
        <v>1</v>
      </c>
      <c r="C973">
        <v>79637.091325951696</v>
      </c>
      <c r="D973">
        <v>61761.398469337</v>
      </c>
      <c r="E973">
        <v>80.983171386106704</v>
      </c>
      <c r="F973">
        <v>2456.5122021064599</v>
      </c>
      <c r="G973" s="2">
        <f>LOG10(표1[[#This Row],[intensity '[photon']]])</f>
        <v>3.3903189257247961</v>
      </c>
      <c r="H973">
        <v>697.72620335935005</v>
      </c>
      <c r="I973">
        <v>115.50981391386</v>
      </c>
      <c r="J973">
        <v>253.19038856239399</v>
      </c>
      <c r="K973">
        <v>19.399546771559201</v>
      </c>
    </row>
    <row r="974" spans="1:11" x14ac:dyDescent="0.3">
      <c r="A974">
        <v>973</v>
      </c>
      <c r="B974">
        <v>1</v>
      </c>
      <c r="C974">
        <v>79720.550311423605</v>
      </c>
      <c r="D974">
        <v>86603.365724073505</v>
      </c>
      <c r="E974">
        <v>144.63409876578999</v>
      </c>
      <c r="F974">
        <v>7071.8732810627498</v>
      </c>
      <c r="G974" s="2">
        <f>LOG10(표1[[#This Row],[intensity '[photon']]])</f>
        <v>3.8495344700722876</v>
      </c>
      <c r="H974">
        <v>643.12271457251495</v>
      </c>
      <c r="I974">
        <v>111.447911359747</v>
      </c>
      <c r="J974">
        <v>221.35228682288101</v>
      </c>
      <c r="K974">
        <v>20.732264011885899</v>
      </c>
    </row>
    <row r="975" spans="1:11" x14ac:dyDescent="0.3">
      <c r="A975">
        <v>975</v>
      </c>
      <c r="B975">
        <v>1</v>
      </c>
      <c r="C975">
        <v>79772.683317492803</v>
      </c>
      <c r="D975">
        <v>135685.57908584501</v>
      </c>
      <c r="E975">
        <v>125.85524102696201</v>
      </c>
      <c r="F975">
        <v>4520.5720777116903</v>
      </c>
      <c r="G975" s="2">
        <f>LOG10(표1[[#This Row],[intensity '[photon']]])</f>
        <v>3.6551933981901601</v>
      </c>
      <c r="H975">
        <v>739.46475825433197</v>
      </c>
      <c r="I975">
        <v>112.522075650994</v>
      </c>
      <c r="J975">
        <v>212.260383036116</v>
      </c>
      <c r="K975">
        <v>24.780010597225601</v>
      </c>
    </row>
    <row r="976" spans="1:11" x14ac:dyDescent="0.3">
      <c r="A976">
        <v>974</v>
      </c>
      <c r="B976">
        <v>1</v>
      </c>
      <c r="C976">
        <v>79826.905313310606</v>
      </c>
      <c r="D976">
        <v>74711.539450778801</v>
      </c>
      <c r="E976">
        <v>134.433896195904</v>
      </c>
      <c r="F976">
        <v>5822.8511232720602</v>
      </c>
      <c r="G976" s="2">
        <f>LOG10(표1[[#This Row],[intensity '[photon']]])</f>
        <v>3.7651356863525769</v>
      </c>
      <c r="H976">
        <v>638.69521967168203</v>
      </c>
      <c r="I976">
        <v>101.540352155299</v>
      </c>
      <c r="J976">
        <v>189.86184565239299</v>
      </c>
      <c r="K976">
        <v>19.8299767671223</v>
      </c>
    </row>
    <row r="977" spans="1:11" x14ac:dyDescent="0.3">
      <c r="A977">
        <v>976</v>
      </c>
      <c r="B977">
        <v>1</v>
      </c>
      <c r="C977">
        <v>79892.508194004695</v>
      </c>
      <c r="D977">
        <v>134448.96834953601</v>
      </c>
      <c r="E977">
        <v>199.78337352147</v>
      </c>
      <c r="F977">
        <v>16846.419342612699</v>
      </c>
      <c r="G977" s="2">
        <f>LOG10(표1[[#This Row],[intensity '[photon']]])</f>
        <v>4.2265076069880756</v>
      </c>
      <c r="H977">
        <v>625.524256660991</v>
      </c>
      <c r="I977">
        <v>95.112450348646803</v>
      </c>
      <c r="J977">
        <v>149.12093349555599</v>
      </c>
      <c r="K977">
        <v>14.2061758240238</v>
      </c>
    </row>
    <row r="978" spans="1:11" x14ac:dyDescent="0.3">
      <c r="A978">
        <v>977</v>
      </c>
      <c r="B978">
        <v>1</v>
      </c>
      <c r="C978">
        <v>80050.774839692604</v>
      </c>
      <c r="D978">
        <v>148947.97864522101</v>
      </c>
      <c r="E978">
        <v>119.850525819485</v>
      </c>
      <c r="F978">
        <v>6078.0379220115801</v>
      </c>
      <c r="G978" s="2">
        <f>LOG10(표1[[#This Row],[intensity '[photon']]])</f>
        <v>3.7837634053966047</v>
      </c>
      <c r="H978">
        <v>1442.3377867675099</v>
      </c>
      <c r="I978">
        <v>135.59893137116401</v>
      </c>
      <c r="J978">
        <v>165.33157375855799</v>
      </c>
      <c r="K978">
        <v>20.142736332938899</v>
      </c>
    </row>
    <row r="979" spans="1:11" x14ac:dyDescent="0.3">
      <c r="A979">
        <v>980</v>
      </c>
      <c r="B979">
        <v>1</v>
      </c>
      <c r="C979">
        <v>80125.413446255799</v>
      </c>
      <c r="D979">
        <v>122892.532075625</v>
      </c>
      <c r="E979">
        <v>92.029033978190398</v>
      </c>
      <c r="F979">
        <v>2482.1666869169699</v>
      </c>
      <c r="G979" s="2">
        <f>LOG10(표1[[#This Row],[intensity '[photon']]])</f>
        <v>3.3948309426653376</v>
      </c>
      <c r="H979">
        <v>720.08424741976796</v>
      </c>
      <c r="I979">
        <v>121.43066285156</v>
      </c>
      <c r="J979">
        <v>267.73729167292299</v>
      </c>
      <c r="K979">
        <v>26.034079372981601</v>
      </c>
    </row>
    <row r="980" spans="1:11" x14ac:dyDescent="0.3">
      <c r="A980">
        <v>978</v>
      </c>
      <c r="B980">
        <v>1</v>
      </c>
      <c r="C980">
        <v>80129.0851673781</v>
      </c>
      <c r="D980">
        <v>93955.272477664505</v>
      </c>
      <c r="E980">
        <v>104.433672372695</v>
      </c>
      <c r="F980">
        <v>3401.8932333428802</v>
      </c>
      <c r="G980" s="2">
        <f>LOG10(표1[[#This Row],[intensity '[photon']]])</f>
        <v>3.5317206793830609</v>
      </c>
      <c r="H980">
        <v>835.66639202710303</v>
      </c>
      <c r="I980">
        <v>96.384525602445706</v>
      </c>
      <c r="J980">
        <v>130.763782934929</v>
      </c>
      <c r="K980">
        <v>19.450751779782198</v>
      </c>
    </row>
    <row r="981" spans="1:11" x14ac:dyDescent="0.3">
      <c r="A981">
        <v>979</v>
      </c>
      <c r="B981">
        <v>1</v>
      </c>
      <c r="C981">
        <v>80138.573029769701</v>
      </c>
      <c r="D981">
        <v>99210.663148363004</v>
      </c>
      <c r="E981">
        <v>126.042460128448</v>
      </c>
      <c r="F981">
        <v>5407.6287318760396</v>
      </c>
      <c r="G981" s="2">
        <f>LOG10(표1[[#This Row],[intensity '[photon']]])</f>
        <v>3.7330068668772776</v>
      </c>
      <c r="H981">
        <v>701.04928119037299</v>
      </c>
      <c r="I981">
        <v>122.979124989048</v>
      </c>
      <c r="J981">
        <v>252.24007071480099</v>
      </c>
      <c r="K981">
        <v>22.707573608258699</v>
      </c>
    </row>
    <row r="982" spans="1:11" x14ac:dyDescent="0.3">
      <c r="A982">
        <v>981</v>
      </c>
      <c r="B982">
        <v>1</v>
      </c>
      <c r="C982">
        <v>80328.751809112204</v>
      </c>
      <c r="D982">
        <v>114797.662470681</v>
      </c>
      <c r="E982">
        <v>223.712285521203</v>
      </c>
      <c r="F982">
        <v>19815.8275139654</v>
      </c>
      <c r="G982" s="2">
        <f>LOG10(표1[[#This Row],[intensity '[photon']]])</f>
        <v>4.2970122132962372</v>
      </c>
      <c r="H982">
        <v>631.13922521101495</v>
      </c>
      <c r="I982">
        <v>112.304569426356</v>
      </c>
      <c r="J982">
        <v>192.53111024849301</v>
      </c>
      <c r="K982">
        <v>17.846054109632799</v>
      </c>
    </row>
    <row r="983" spans="1:11" x14ac:dyDescent="0.3">
      <c r="A983">
        <v>982</v>
      </c>
      <c r="B983">
        <v>1</v>
      </c>
      <c r="C983">
        <v>80363.363142124697</v>
      </c>
      <c r="D983">
        <v>130552.918468555</v>
      </c>
      <c r="E983">
        <v>137.57373130522799</v>
      </c>
      <c r="F983">
        <v>5960.6730729842202</v>
      </c>
      <c r="G983" s="2">
        <f>LOG10(표1[[#This Row],[intensity '[photon']]])</f>
        <v>3.7752953025889893</v>
      </c>
      <c r="H983">
        <v>721.83284449973405</v>
      </c>
      <c r="I983">
        <v>111.174519889989</v>
      </c>
      <c r="J983">
        <v>203.688343752007</v>
      </c>
      <c r="K983">
        <v>22.1949831538377</v>
      </c>
    </row>
    <row r="984" spans="1:11" x14ac:dyDescent="0.3">
      <c r="A984">
        <v>984</v>
      </c>
      <c r="B984">
        <v>1</v>
      </c>
      <c r="C984">
        <v>80465.467929506602</v>
      </c>
      <c r="D984">
        <v>84252.083932857393</v>
      </c>
      <c r="E984">
        <v>444.50060078782502</v>
      </c>
      <c r="F984">
        <v>179889.35595459101</v>
      </c>
      <c r="G984" s="2">
        <f>LOG10(표1[[#This Row],[intensity '[photon']]])</f>
        <v>5.2550054669200676</v>
      </c>
      <c r="H984" s="1">
        <v>8.4047921192546E-12</v>
      </c>
      <c r="I984">
        <v>120.617290170885</v>
      </c>
      <c r="J984">
        <v>232.636910815064</v>
      </c>
      <c r="K984">
        <v>8.3679896804582796</v>
      </c>
    </row>
    <row r="985" spans="1:11" x14ac:dyDescent="0.3">
      <c r="A985">
        <v>983</v>
      </c>
      <c r="B985">
        <v>1</v>
      </c>
      <c r="C985">
        <v>80499.613337689807</v>
      </c>
      <c r="D985">
        <v>79616.281730972201</v>
      </c>
      <c r="E985">
        <v>111.717176758438</v>
      </c>
      <c r="F985">
        <v>6749.1595507302</v>
      </c>
      <c r="G985" s="2">
        <f>LOG10(표1[[#This Row],[intensity '[photon']]])</f>
        <v>3.8292496950228037</v>
      </c>
      <c r="H985">
        <v>700.254691710217</v>
      </c>
      <c r="I985">
        <v>87.224205437330497</v>
      </c>
      <c r="J985">
        <v>116.790617125803</v>
      </c>
      <c r="K985">
        <v>10.202750660265099</v>
      </c>
    </row>
    <row r="986" spans="1:11" x14ac:dyDescent="0.3">
      <c r="A986">
        <v>985</v>
      </c>
      <c r="B986">
        <v>1</v>
      </c>
      <c r="C986">
        <v>80509.443433331195</v>
      </c>
      <c r="D986">
        <v>127233.287883629</v>
      </c>
      <c r="E986">
        <v>333.22911636691202</v>
      </c>
      <c r="F986">
        <v>116716.715700082</v>
      </c>
      <c r="G986" s="2">
        <f>LOG10(표1[[#This Row],[intensity '[photon']]])</f>
        <v>5.0671330584141883</v>
      </c>
      <c r="H986" s="1">
        <v>6.1883914008412001E-7</v>
      </c>
      <c r="I986">
        <v>97.409498367967501</v>
      </c>
      <c r="J986">
        <v>140.36744117729299</v>
      </c>
      <c r="K986">
        <v>5.8891598826362301</v>
      </c>
    </row>
    <row r="987" spans="1:11" x14ac:dyDescent="0.3">
      <c r="A987">
        <v>987</v>
      </c>
      <c r="B987">
        <v>1</v>
      </c>
      <c r="C987">
        <v>80671.554107182601</v>
      </c>
      <c r="D987">
        <v>144200.62506415599</v>
      </c>
      <c r="E987">
        <v>145.461936752751</v>
      </c>
      <c r="F987">
        <v>8269.1640021733801</v>
      </c>
      <c r="G987" s="2">
        <f>LOG10(표1[[#This Row],[intensity '[photon']]])</f>
        <v>3.917461605369331</v>
      </c>
      <c r="H987">
        <v>922.77260609180996</v>
      </c>
      <c r="I987">
        <v>122.138652894402</v>
      </c>
      <c r="J987">
        <v>184.97833613189201</v>
      </c>
      <c r="K987">
        <v>19.6517061220902</v>
      </c>
    </row>
    <row r="988" spans="1:11" x14ac:dyDescent="0.3">
      <c r="A988">
        <v>986</v>
      </c>
      <c r="B988">
        <v>1</v>
      </c>
      <c r="C988">
        <v>80673.329460822104</v>
      </c>
      <c r="D988">
        <v>90584.245548958701</v>
      </c>
      <c r="E988">
        <v>86.200792273025698</v>
      </c>
      <c r="F988">
        <v>2580.2904910042898</v>
      </c>
      <c r="G988" s="2">
        <f>LOG10(표1[[#This Row],[intensity '[photon']]])</f>
        <v>3.4116686019083553</v>
      </c>
      <c r="H988">
        <v>821.66311450782098</v>
      </c>
      <c r="I988">
        <v>98.513897661181701</v>
      </c>
      <c r="J988">
        <v>158.358758696119</v>
      </c>
      <c r="K988">
        <v>17.864531230972101</v>
      </c>
    </row>
    <row r="989" spans="1:11" x14ac:dyDescent="0.3">
      <c r="A989">
        <v>988</v>
      </c>
      <c r="B989">
        <v>1</v>
      </c>
      <c r="C989">
        <v>80740.428176139496</v>
      </c>
      <c r="D989">
        <v>88870.967395301297</v>
      </c>
      <c r="E989">
        <v>80.724132752363005</v>
      </c>
      <c r="F989">
        <v>3068.09285180804</v>
      </c>
      <c r="G989" s="2">
        <f>LOG10(표1[[#This Row],[intensity '[photon']]])</f>
        <v>3.4868684988289864</v>
      </c>
      <c r="H989">
        <v>795.51257457569602</v>
      </c>
      <c r="I989">
        <v>96.831296450795094</v>
      </c>
      <c r="J989">
        <v>154.48118120245999</v>
      </c>
      <c r="K989">
        <v>12.9767909281538</v>
      </c>
    </row>
    <row r="990" spans="1:11" x14ac:dyDescent="0.3">
      <c r="A990">
        <v>989</v>
      </c>
      <c r="B990">
        <v>1</v>
      </c>
      <c r="C990">
        <v>80824.607179861297</v>
      </c>
      <c r="D990">
        <v>113581.30913138999</v>
      </c>
      <c r="E990">
        <v>146.60544191832099</v>
      </c>
      <c r="F990">
        <v>16121.7074936356</v>
      </c>
      <c r="G990" s="2">
        <f>LOG10(표1[[#This Row],[intensity '[photon']]])</f>
        <v>4.207411037208054</v>
      </c>
      <c r="H990">
        <v>785.35503206034502</v>
      </c>
      <c r="I990">
        <v>103.910411130482</v>
      </c>
      <c r="J990">
        <v>133.59945325910601</v>
      </c>
      <c r="K990">
        <v>8.75950554540578</v>
      </c>
    </row>
    <row r="991" spans="1:11" x14ac:dyDescent="0.3">
      <c r="A991">
        <v>992</v>
      </c>
      <c r="B991">
        <v>1</v>
      </c>
      <c r="C991">
        <v>80858.744901560494</v>
      </c>
      <c r="D991">
        <v>126164.531571575</v>
      </c>
      <c r="E991">
        <v>393.566724856186</v>
      </c>
      <c r="F991">
        <v>150840.252672167</v>
      </c>
      <c r="G991" s="2">
        <f>LOG10(표1[[#This Row],[intensity '[photon']]])</f>
        <v>5.1785172512198985</v>
      </c>
      <c r="H991" s="1">
        <v>6.6233986387983097E-13</v>
      </c>
      <c r="I991">
        <v>95.523434273705405</v>
      </c>
      <c r="J991">
        <v>136.99907852112699</v>
      </c>
      <c r="K991">
        <v>6.2301970007864398</v>
      </c>
    </row>
    <row r="992" spans="1:11" x14ac:dyDescent="0.3">
      <c r="A992">
        <v>990</v>
      </c>
      <c r="B992">
        <v>1</v>
      </c>
      <c r="C992">
        <v>80873.8663973168</v>
      </c>
      <c r="D992">
        <v>75980.175665545103</v>
      </c>
      <c r="E992">
        <v>86.973726578201905</v>
      </c>
      <c r="F992">
        <v>2790.2337529954598</v>
      </c>
      <c r="G992" s="2">
        <f>LOG10(표1[[#This Row],[intensity '[photon']]])</f>
        <v>3.4456405879989012</v>
      </c>
      <c r="H992">
        <v>724.241103055179</v>
      </c>
      <c r="I992">
        <v>94.445756812820406</v>
      </c>
      <c r="J992">
        <v>158.43553331178299</v>
      </c>
      <c r="K992">
        <v>16.135488132112901</v>
      </c>
    </row>
    <row r="993" spans="1:11" x14ac:dyDescent="0.3">
      <c r="A993">
        <v>993</v>
      </c>
      <c r="B993">
        <v>1</v>
      </c>
      <c r="C993">
        <v>80922.128508301903</v>
      </c>
      <c r="D993">
        <v>128308.547511485</v>
      </c>
      <c r="E993">
        <v>412.12551050190302</v>
      </c>
      <c r="F993">
        <v>164001.664592891</v>
      </c>
      <c r="G993" s="2">
        <f>LOG10(표1[[#This Row],[intensity '[photon']]])</f>
        <v>5.2148482560954932</v>
      </c>
      <c r="H993" s="1">
        <v>7.10324905932956E-8</v>
      </c>
      <c r="I993">
        <v>94.258225445745396</v>
      </c>
      <c r="J993">
        <v>152.255721595088</v>
      </c>
      <c r="K993">
        <v>6.2016355863161596</v>
      </c>
    </row>
    <row r="994" spans="1:11" x14ac:dyDescent="0.3">
      <c r="A994">
        <v>991</v>
      </c>
      <c r="B994">
        <v>1</v>
      </c>
      <c r="C994">
        <v>80932.793334757094</v>
      </c>
      <c r="D994">
        <v>1848.90495869612</v>
      </c>
      <c r="E994">
        <v>120.022737580333</v>
      </c>
      <c r="F994">
        <v>11252.7230999987</v>
      </c>
      <c r="G994" s="2">
        <f>LOG10(표1[[#This Row],[intensity '[photon']]])</f>
        <v>4.0512576321537601</v>
      </c>
      <c r="H994">
        <v>721.10755355809795</v>
      </c>
      <c r="I994">
        <v>111.189940367502</v>
      </c>
      <c r="J994">
        <v>176.12528429270699</v>
      </c>
      <c r="K994">
        <v>8.9941077894720092</v>
      </c>
    </row>
    <row r="995" spans="1:11" x14ac:dyDescent="0.3">
      <c r="A995">
        <v>994</v>
      </c>
      <c r="B995">
        <v>1</v>
      </c>
      <c r="C995">
        <v>81032.079335664603</v>
      </c>
      <c r="D995">
        <v>79123.193919265701</v>
      </c>
      <c r="E995">
        <v>142.62623393569999</v>
      </c>
      <c r="F995">
        <v>5739.5493871673698</v>
      </c>
      <c r="G995" s="2">
        <f>LOG10(표1[[#This Row],[intensity '[photon']]])</f>
        <v>3.7588777972152818</v>
      </c>
      <c r="H995">
        <v>628.579959939628</v>
      </c>
      <c r="I995">
        <v>99.447565983735402</v>
      </c>
      <c r="J995">
        <v>186.94076205715999</v>
      </c>
      <c r="K995">
        <v>22.169609616725399</v>
      </c>
    </row>
    <row r="996" spans="1:11" x14ac:dyDescent="0.3">
      <c r="A996">
        <v>995</v>
      </c>
      <c r="B996">
        <v>1</v>
      </c>
      <c r="C996">
        <v>81082.502175797606</v>
      </c>
      <c r="D996">
        <v>87931.404672517005</v>
      </c>
      <c r="E996">
        <v>116.91595289747001</v>
      </c>
      <c r="F996">
        <v>4171.3166016053201</v>
      </c>
      <c r="G996" s="2">
        <f>LOG10(표1[[#This Row],[intensity '[photon']]])</f>
        <v>3.6202731539100799</v>
      </c>
      <c r="H996">
        <v>714.43110570110605</v>
      </c>
      <c r="I996">
        <v>115.582872875939</v>
      </c>
      <c r="J996">
        <v>238.086900933067</v>
      </c>
      <c r="K996">
        <v>23.807085913162702</v>
      </c>
    </row>
    <row r="997" spans="1:11" x14ac:dyDescent="0.3">
      <c r="A997">
        <v>996</v>
      </c>
      <c r="B997">
        <v>1</v>
      </c>
      <c r="C997">
        <v>81162.108128907494</v>
      </c>
      <c r="D997">
        <v>151005.908254607</v>
      </c>
      <c r="E997">
        <v>662.57927693858301</v>
      </c>
      <c r="F997">
        <v>1157358.61540579</v>
      </c>
      <c r="G997" s="2">
        <f>LOG10(표1[[#This Row],[intensity '[photon']]])</f>
        <v>6.0634679488913292</v>
      </c>
      <c r="H997" s="1">
        <v>2.76120260888927E-10</v>
      </c>
      <c r="I997">
        <v>116.193600558992</v>
      </c>
      <c r="J997">
        <v>72.214451656970894</v>
      </c>
      <c r="K997">
        <v>2.8298929323733</v>
      </c>
    </row>
    <row r="998" spans="1:11" x14ac:dyDescent="0.3">
      <c r="A998">
        <v>998</v>
      </c>
      <c r="B998">
        <v>1</v>
      </c>
      <c r="C998">
        <v>81215.311950007803</v>
      </c>
      <c r="D998">
        <v>108847.138177161</v>
      </c>
      <c r="E998">
        <v>85.114567206959293</v>
      </c>
      <c r="F998">
        <v>3521.2497842335802</v>
      </c>
      <c r="G998" s="2">
        <f>LOG10(표1[[#This Row],[intensity '[photon']]])</f>
        <v>3.5466968333822093</v>
      </c>
      <c r="H998">
        <v>753.22715192002602</v>
      </c>
      <c r="I998">
        <v>106.25803173206801</v>
      </c>
      <c r="J998">
        <v>187.12681754238599</v>
      </c>
      <c r="K998">
        <v>13.7798168751094</v>
      </c>
    </row>
    <row r="999" spans="1:11" x14ac:dyDescent="0.3">
      <c r="A999">
        <v>997</v>
      </c>
      <c r="B999">
        <v>1</v>
      </c>
      <c r="C999">
        <v>81257.141543648206</v>
      </c>
      <c r="D999">
        <v>108063.57031140001</v>
      </c>
      <c r="E999">
        <v>113.250700046879</v>
      </c>
      <c r="F999">
        <v>3153.83553226404</v>
      </c>
      <c r="G999" s="2">
        <f>LOG10(표1[[#This Row],[intensity '[photon']]])</f>
        <v>3.4988390417853501</v>
      </c>
      <c r="H999">
        <v>707.44572446765198</v>
      </c>
      <c r="I999">
        <v>111.943222583432</v>
      </c>
      <c r="J999">
        <v>220.85003385791899</v>
      </c>
      <c r="K999">
        <v>28.60208887784</v>
      </c>
    </row>
    <row r="1000" spans="1:11" x14ac:dyDescent="0.3">
      <c r="A1000">
        <v>1001</v>
      </c>
      <c r="B1000">
        <v>1</v>
      </c>
      <c r="C1000">
        <v>81440.055455537906</v>
      </c>
      <c r="D1000">
        <v>80879.327361430798</v>
      </c>
      <c r="E1000">
        <v>5.9242864530769701</v>
      </c>
      <c r="F1000">
        <v>417.221521859853</v>
      </c>
      <c r="G1000" s="2">
        <f>LOG10(표1[[#This Row],[intensity '[photon']]])</f>
        <v>2.6203667028798483</v>
      </c>
      <c r="H1000">
        <v>715.19159609666701</v>
      </c>
      <c r="I1000">
        <v>133.378552213364</v>
      </c>
      <c r="J1000">
        <v>270.552852615218</v>
      </c>
      <c r="K1000">
        <v>1.3626364893746501</v>
      </c>
    </row>
    <row r="1001" spans="1:11" x14ac:dyDescent="0.3">
      <c r="A1001">
        <v>999</v>
      </c>
      <c r="B1001">
        <v>1</v>
      </c>
      <c r="C1001">
        <v>81488.390952740898</v>
      </c>
      <c r="D1001">
        <v>123813.750457995</v>
      </c>
      <c r="E1001">
        <v>416.49414702546602</v>
      </c>
      <c r="F1001">
        <v>184621.72552477001</v>
      </c>
      <c r="G1001" s="2">
        <f>LOG10(표1[[#This Row],[intensity '[photon']]])</f>
        <v>5.2662828056842059</v>
      </c>
      <c r="H1001" s="1">
        <v>3.6388537521535001E-10</v>
      </c>
      <c r="I1001">
        <v>105.91269028621301</v>
      </c>
      <c r="J1001">
        <v>176.25544668517401</v>
      </c>
      <c r="K1001">
        <v>6.3112115828399</v>
      </c>
    </row>
    <row r="1002" spans="1:11" x14ac:dyDescent="0.3">
      <c r="A1002">
        <v>1000</v>
      </c>
      <c r="B1002">
        <v>1</v>
      </c>
      <c r="C1002">
        <v>81533.406216552801</v>
      </c>
      <c r="D1002">
        <v>129100.289203206</v>
      </c>
      <c r="E1002">
        <v>160.904693254108</v>
      </c>
      <c r="F1002">
        <v>9961.5945362573602</v>
      </c>
      <c r="G1002" s="2">
        <f>LOG10(표1[[#This Row],[intensity '[photon']]])</f>
        <v>3.9983288608003322</v>
      </c>
      <c r="H1002">
        <v>671.420983224932</v>
      </c>
      <c r="I1002">
        <v>107.455013380639</v>
      </c>
      <c r="J1002">
        <v>189.18810711662701</v>
      </c>
      <c r="K1002">
        <v>17.576712737731999</v>
      </c>
    </row>
    <row r="1003" spans="1:11" x14ac:dyDescent="0.3">
      <c r="A1003">
        <v>1002</v>
      </c>
      <c r="B1003">
        <v>1</v>
      </c>
      <c r="C1003">
        <v>81621.816900253601</v>
      </c>
      <c r="D1003">
        <v>86843.853477238605</v>
      </c>
      <c r="E1003">
        <v>80.709822000004806</v>
      </c>
      <c r="F1003">
        <v>2257.2298046614401</v>
      </c>
      <c r="G1003" s="2">
        <f>LOG10(표1[[#This Row],[intensity '[photon']]])</f>
        <v>3.3535757760985092</v>
      </c>
      <c r="H1003">
        <v>772.450670257865</v>
      </c>
      <c r="I1003">
        <v>113.325561388154</v>
      </c>
      <c r="J1003">
        <v>206.85036535077401</v>
      </c>
      <c r="K1003">
        <v>20.570411739539299</v>
      </c>
    </row>
    <row r="1004" spans="1:11" x14ac:dyDescent="0.3">
      <c r="A1004">
        <v>1003</v>
      </c>
      <c r="B1004">
        <v>1</v>
      </c>
      <c r="C1004">
        <v>81633.355556878698</v>
      </c>
      <c r="D1004">
        <v>117020.429700956</v>
      </c>
      <c r="E1004">
        <v>110.97307295783</v>
      </c>
      <c r="F1004">
        <v>4845.1630097645402</v>
      </c>
      <c r="G1004" s="2">
        <f>LOG10(표1[[#This Row],[intensity '[photon']]])</f>
        <v>3.6853083929554793</v>
      </c>
      <c r="H1004">
        <v>716.75101768206105</v>
      </c>
      <c r="I1004">
        <v>96.330092387563596</v>
      </c>
      <c r="J1004">
        <v>162.56848662522401</v>
      </c>
      <c r="K1004">
        <v>15.429472369357599</v>
      </c>
    </row>
    <row r="1005" spans="1:11" x14ac:dyDescent="0.3">
      <c r="A1005">
        <v>1004</v>
      </c>
      <c r="B1005">
        <v>1</v>
      </c>
      <c r="C1005">
        <v>81688.5367577695</v>
      </c>
      <c r="D1005">
        <v>96202.302268895597</v>
      </c>
      <c r="E1005">
        <v>68.533868234718895</v>
      </c>
      <c r="F1005">
        <v>1694.5140235111701</v>
      </c>
      <c r="G1005" s="2">
        <f>LOG10(표1[[#This Row],[intensity '[photon']]])</f>
        <v>3.2290451673358738</v>
      </c>
      <c r="H1005">
        <v>727.97091306668699</v>
      </c>
      <c r="I1005">
        <v>93.268107028547206</v>
      </c>
      <c r="J1005">
        <v>152.89848854838101</v>
      </c>
      <c r="K1005">
        <v>16.295483280281299</v>
      </c>
    </row>
    <row r="1006" spans="1:11" x14ac:dyDescent="0.3">
      <c r="A1006">
        <v>1005</v>
      </c>
      <c r="B1006">
        <v>1</v>
      </c>
      <c r="C1006">
        <v>81884.528319542296</v>
      </c>
      <c r="D1006">
        <v>128703.11208059599</v>
      </c>
      <c r="E1006">
        <v>105.900100227134</v>
      </c>
      <c r="F1006">
        <v>3167.7619833496201</v>
      </c>
      <c r="G1006" s="2">
        <f>LOG10(표1[[#This Row],[intensity '[photon']]])</f>
        <v>3.5007525424877834</v>
      </c>
      <c r="H1006">
        <v>789.68034954270297</v>
      </c>
      <c r="I1006">
        <v>103.447980697229</v>
      </c>
      <c r="J1006">
        <v>167.40129983575599</v>
      </c>
      <c r="K1006">
        <v>23.0311557560422</v>
      </c>
    </row>
    <row r="1007" spans="1:11" x14ac:dyDescent="0.3">
      <c r="A1007">
        <v>1006</v>
      </c>
      <c r="B1007">
        <v>1</v>
      </c>
      <c r="C1007">
        <v>81942.366899080502</v>
      </c>
      <c r="D1007">
        <v>71667.909687532796</v>
      </c>
      <c r="E1007">
        <v>115.590078088463</v>
      </c>
      <c r="F1007">
        <v>4620.3724820877997</v>
      </c>
      <c r="G1007" s="2">
        <f>LOG10(표1[[#This Row],[intensity '[photon']]])</f>
        <v>3.66467698862854</v>
      </c>
      <c r="H1007">
        <v>651.43442361671998</v>
      </c>
      <c r="I1007">
        <v>108.485818781535</v>
      </c>
      <c r="J1007">
        <v>231.44817558471999</v>
      </c>
      <c r="K1007">
        <v>19.735589207557499</v>
      </c>
    </row>
    <row r="1008" spans="1:11" x14ac:dyDescent="0.3">
      <c r="A1008">
        <v>1007</v>
      </c>
      <c r="B1008">
        <v>1</v>
      </c>
      <c r="C1008">
        <v>82214.624521532605</v>
      </c>
      <c r="D1008">
        <v>112208.551553727</v>
      </c>
      <c r="E1008">
        <v>44.433547760415799</v>
      </c>
      <c r="F1008">
        <v>1185.6350755275</v>
      </c>
      <c r="G1008" s="2">
        <f>LOG10(표1[[#This Row],[intensity '[photon']]])</f>
        <v>3.0739510388831568</v>
      </c>
      <c r="H1008">
        <v>809.48543309791603</v>
      </c>
      <c r="I1008">
        <v>101.33746501569</v>
      </c>
      <c r="J1008">
        <v>168.66075130973201</v>
      </c>
      <c r="K1008">
        <v>10.674305713610901</v>
      </c>
    </row>
    <row r="1009" spans="1:11" x14ac:dyDescent="0.3">
      <c r="A1009">
        <v>1009</v>
      </c>
      <c r="B1009">
        <v>1</v>
      </c>
      <c r="C1009">
        <v>82243.431247568296</v>
      </c>
      <c r="D1009">
        <v>101975.891148428</v>
      </c>
      <c r="E1009">
        <v>94.201047450195702</v>
      </c>
      <c r="F1009">
        <v>2501.8471592411802</v>
      </c>
      <c r="G1009" s="2">
        <f>LOG10(표1[[#This Row],[intensity '[photon']]])</f>
        <v>3.3982607746117273</v>
      </c>
      <c r="H1009">
        <v>716.53557866216704</v>
      </c>
      <c r="I1009">
        <v>103.728751687586</v>
      </c>
      <c r="J1009">
        <v>206.18746963217399</v>
      </c>
      <c r="K1009">
        <v>23.137177732241</v>
      </c>
    </row>
    <row r="1010" spans="1:11" x14ac:dyDescent="0.3">
      <c r="A1010">
        <v>1008</v>
      </c>
      <c r="B1010">
        <v>1</v>
      </c>
      <c r="C1010">
        <v>82268.138457322202</v>
      </c>
      <c r="D1010">
        <v>82878.086155351499</v>
      </c>
      <c r="E1010">
        <v>114.763682871656</v>
      </c>
      <c r="F1010">
        <v>5361.69823243473</v>
      </c>
      <c r="G1010" s="2">
        <f>LOG10(표1[[#This Row],[intensity '[photon']]])</f>
        <v>3.7293023673349626</v>
      </c>
      <c r="H1010">
        <v>731.412110254852</v>
      </c>
      <c r="I1010">
        <v>101.40189295344599</v>
      </c>
      <c r="J1010">
        <v>163.770398934702</v>
      </c>
      <c r="K1010">
        <v>15.6909280034409</v>
      </c>
    </row>
    <row r="1011" spans="1:11" x14ac:dyDescent="0.3">
      <c r="A1011">
        <v>1013</v>
      </c>
      <c r="B1011">
        <v>1</v>
      </c>
      <c r="C1011">
        <v>82578.087868539107</v>
      </c>
      <c r="D1011">
        <v>127801.547884764</v>
      </c>
      <c r="E1011">
        <v>179.304633420454</v>
      </c>
      <c r="F1011">
        <v>12566.9383972184</v>
      </c>
      <c r="G1011" s="2">
        <f>LOG10(표1[[#This Row],[intensity '[photon']]])</f>
        <v>4.0992294861866601</v>
      </c>
      <c r="H1011">
        <v>654.48595286081797</v>
      </c>
      <c r="I1011">
        <v>104.904729820543</v>
      </c>
      <c r="J1011">
        <v>172.99529284404801</v>
      </c>
      <c r="K1011">
        <v>16.8953055599398</v>
      </c>
    </row>
    <row r="1012" spans="1:11" x14ac:dyDescent="0.3">
      <c r="A1012">
        <v>1010</v>
      </c>
      <c r="B1012">
        <v>1</v>
      </c>
      <c r="C1012">
        <v>82581.005242769301</v>
      </c>
      <c r="D1012">
        <v>62772.198706777999</v>
      </c>
      <c r="E1012">
        <v>61.673698559945898</v>
      </c>
      <c r="F1012">
        <v>2137.85855561883</v>
      </c>
      <c r="G1012" s="2">
        <f>LOG10(표1[[#This Row],[intensity '[photon']]])</f>
        <v>3.329978968156996</v>
      </c>
      <c r="H1012">
        <v>744.28443028114805</v>
      </c>
      <c r="I1012">
        <v>103.161299003997</v>
      </c>
      <c r="J1012">
        <v>207.62439841608401</v>
      </c>
      <c r="K1012">
        <v>11.589704413298501</v>
      </c>
    </row>
    <row r="1013" spans="1:11" x14ac:dyDescent="0.3">
      <c r="A1013">
        <v>1011</v>
      </c>
      <c r="B1013">
        <v>1</v>
      </c>
      <c r="C1013">
        <v>82611.538985837906</v>
      </c>
      <c r="D1013">
        <v>93975.0632400951</v>
      </c>
      <c r="E1013">
        <v>62.758536536768197</v>
      </c>
      <c r="F1013">
        <v>1360.2799859347999</v>
      </c>
      <c r="G1013" s="2">
        <f>LOG10(표1[[#This Row],[intensity '[photon']]])</f>
        <v>3.1336283082463714</v>
      </c>
      <c r="H1013">
        <v>783.89465277862996</v>
      </c>
      <c r="I1013">
        <v>106.48370448460901</v>
      </c>
      <c r="J1013">
        <v>191.476511257075</v>
      </c>
      <c r="K1013">
        <v>19.405925706725199</v>
      </c>
    </row>
    <row r="1014" spans="1:11" x14ac:dyDescent="0.3">
      <c r="A1014">
        <v>1012</v>
      </c>
      <c r="B1014">
        <v>1</v>
      </c>
      <c r="C1014">
        <v>82631.801521447996</v>
      </c>
      <c r="D1014">
        <v>111097.00827039</v>
      </c>
      <c r="E1014">
        <v>112.001518200392</v>
      </c>
      <c r="F1014">
        <v>4763.9455262023903</v>
      </c>
      <c r="G1014" s="2">
        <f>LOG10(표1[[#This Row],[intensity '[photon']]])</f>
        <v>3.6779667868567163</v>
      </c>
      <c r="H1014">
        <v>757.07899296001199</v>
      </c>
      <c r="I1014">
        <v>122.55370668070201</v>
      </c>
      <c r="J1014">
        <v>238.705555140651</v>
      </c>
      <c r="K1014">
        <v>20.2903796069184</v>
      </c>
    </row>
    <row r="1015" spans="1:11" x14ac:dyDescent="0.3">
      <c r="A1015">
        <v>1014</v>
      </c>
      <c r="B1015">
        <v>1</v>
      </c>
      <c r="C1015">
        <v>82760.060666938196</v>
      </c>
      <c r="D1015">
        <v>139344.989837728</v>
      </c>
      <c r="E1015">
        <v>91.800657448592602</v>
      </c>
      <c r="F1015">
        <v>3304.2706069278302</v>
      </c>
      <c r="G1015" s="2">
        <f>LOG10(표1[[#This Row],[intensity '[photon']]])</f>
        <v>3.5190756071359499</v>
      </c>
      <c r="H1015">
        <v>837.27194977155</v>
      </c>
      <c r="I1015">
        <v>115.48472750082701</v>
      </c>
      <c r="J1015">
        <v>203.95946729776799</v>
      </c>
      <c r="K1015">
        <v>18.530714673233899</v>
      </c>
    </row>
    <row r="1016" spans="1:11" x14ac:dyDescent="0.3">
      <c r="A1016">
        <v>1015</v>
      </c>
      <c r="B1016">
        <v>1</v>
      </c>
      <c r="C1016">
        <v>82839.026308583707</v>
      </c>
      <c r="D1016">
        <v>120639.97058425201</v>
      </c>
      <c r="E1016">
        <v>177.16031690192801</v>
      </c>
      <c r="F1016">
        <v>9859.3132882216196</v>
      </c>
      <c r="G1016" s="2">
        <f>LOG10(표1[[#This Row],[intensity '[photon']]])</f>
        <v>3.9938466669166708</v>
      </c>
      <c r="H1016">
        <v>702.73144440839405</v>
      </c>
      <c r="I1016">
        <v>89.938204611006398</v>
      </c>
      <c r="J1016">
        <v>120.518686010815</v>
      </c>
      <c r="K1016">
        <v>18.0315641872605</v>
      </c>
    </row>
    <row r="1017" spans="1:11" x14ac:dyDescent="0.3">
      <c r="A1017">
        <v>1016</v>
      </c>
      <c r="B1017">
        <v>1</v>
      </c>
      <c r="C1017">
        <v>82887.4791149948</v>
      </c>
      <c r="D1017">
        <v>73094.275436259093</v>
      </c>
      <c r="E1017">
        <v>109.745538919815</v>
      </c>
      <c r="F1017">
        <v>3549.3507543794799</v>
      </c>
      <c r="G1017" s="2">
        <f>LOG10(표1[[#This Row],[intensity '[photon']]])</f>
        <v>3.5501489193713862</v>
      </c>
      <c r="H1017">
        <v>696.59203285598505</v>
      </c>
      <c r="I1017">
        <v>85.786129132223294</v>
      </c>
      <c r="J1017">
        <v>131.822342864772</v>
      </c>
      <c r="K1017">
        <v>18.3388445435242</v>
      </c>
    </row>
    <row r="1018" spans="1:11" x14ac:dyDescent="0.3">
      <c r="A1018">
        <v>1017</v>
      </c>
      <c r="B1018">
        <v>1</v>
      </c>
      <c r="C1018">
        <v>82989.802670722303</v>
      </c>
      <c r="D1018">
        <v>48302.090113210303</v>
      </c>
      <c r="E1018">
        <v>109.495625961831</v>
      </c>
      <c r="F1018">
        <v>5637.0258482625104</v>
      </c>
      <c r="G1018" s="2">
        <f>LOG10(표1[[#This Row],[intensity '[photon']]])</f>
        <v>3.751050026257484</v>
      </c>
      <c r="H1018">
        <v>732.04141531497896</v>
      </c>
      <c r="I1018">
        <v>78.344425742532906</v>
      </c>
      <c r="J1018">
        <v>97.132004263646294</v>
      </c>
      <c r="K1018">
        <v>10.547786020773</v>
      </c>
    </row>
    <row r="1019" spans="1:11" x14ac:dyDescent="0.3">
      <c r="A1019">
        <v>1018</v>
      </c>
      <c r="B1019">
        <v>1</v>
      </c>
      <c r="C1019">
        <v>83042.733802317394</v>
      </c>
      <c r="D1019">
        <v>3435.3377121378999</v>
      </c>
      <c r="E1019">
        <v>3.87477973756218</v>
      </c>
      <c r="F1019">
        <v>1116.7989964687999</v>
      </c>
      <c r="G1019" s="2">
        <f>LOG10(표1[[#This Row],[intensity '[photon']]])</f>
        <v>3.04797501503172</v>
      </c>
      <c r="H1019">
        <v>642.55024418554899</v>
      </c>
      <c r="I1019">
        <v>102.83749541774</v>
      </c>
      <c r="J1019">
        <v>229.95528845626899</v>
      </c>
      <c r="K1019">
        <v>0.70604881023077604</v>
      </c>
    </row>
    <row r="1020" spans="1:11" x14ac:dyDescent="0.3">
      <c r="A1020">
        <v>1023</v>
      </c>
      <c r="B1020">
        <v>1</v>
      </c>
      <c r="C1020">
        <v>83058.539899575495</v>
      </c>
      <c r="D1020">
        <v>131438.49174840801</v>
      </c>
      <c r="E1020">
        <v>119.82815407762099</v>
      </c>
      <c r="F1020">
        <v>8169.1540680746202</v>
      </c>
      <c r="G1020" s="2">
        <f>LOG10(표1[[#This Row],[intensity '[photon']]])</f>
        <v>3.912177086815372</v>
      </c>
      <c r="H1020">
        <v>746.72878459658705</v>
      </c>
      <c r="I1020">
        <v>105.83114373479199</v>
      </c>
      <c r="J1020">
        <v>176.38030351427901</v>
      </c>
      <c r="K1020">
        <v>11.734859234969599</v>
      </c>
    </row>
    <row r="1021" spans="1:11" x14ac:dyDescent="0.3">
      <c r="A1021">
        <v>1022</v>
      </c>
      <c r="B1021">
        <v>1</v>
      </c>
      <c r="C1021">
        <v>83082.631912429904</v>
      </c>
      <c r="D1021">
        <v>126885.37238399401</v>
      </c>
      <c r="E1021">
        <v>124.914318758476</v>
      </c>
      <c r="F1021">
        <v>4575.5903107798003</v>
      </c>
      <c r="G1021" s="2">
        <f>LOG10(표1[[#This Row],[intensity '[photon']]])</f>
        <v>3.6604471316650051</v>
      </c>
      <c r="H1021">
        <v>799.37089960302603</v>
      </c>
      <c r="I1021">
        <v>83.288809123802196</v>
      </c>
      <c r="J1021">
        <v>110.56369863905999</v>
      </c>
      <c r="K1021">
        <v>17.8977281670705</v>
      </c>
    </row>
    <row r="1022" spans="1:11" x14ac:dyDescent="0.3">
      <c r="A1022">
        <v>1024</v>
      </c>
      <c r="B1022">
        <v>1</v>
      </c>
      <c r="C1022">
        <v>83094.412544151797</v>
      </c>
      <c r="D1022">
        <v>137821.321544148</v>
      </c>
      <c r="E1022">
        <v>125.85424410545301</v>
      </c>
      <c r="F1022">
        <v>4125.0189387753098</v>
      </c>
      <c r="G1022" s="2">
        <f>LOG10(표1[[#This Row],[intensity '[photon']]])</f>
        <v>3.6154259468221208</v>
      </c>
      <c r="H1022">
        <v>724.31653703117297</v>
      </c>
      <c r="I1022">
        <v>112.925479788703</v>
      </c>
      <c r="J1022">
        <v>220.24641718162999</v>
      </c>
      <c r="K1022">
        <v>27.245566826982401</v>
      </c>
    </row>
    <row r="1023" spans="1:11" x14ac:dyDescent="0.3">
      <c r="A1023">
        <v>1020</v>
      </c>
      <c r="B1023">
        <v>1</v>
      </c>
      <c r="C1023">
        <v>83105.967035027294</v>
      </c>
      <c r="D1023">
        <v>110026.88777116701</v>
      </c>
      <c r="E1023">
        <v>226.303804619359</v>
      </c>
      <c r="F1023">
        <v>29802.556817087901</v>
      </c>
      <c r="G1023" s="2">
        <f>LOG10(표1[[#This Row],[intensity '[photon']]])</f>
        <v>4.4742535246104502</v>
      </c>
      <c r="H1023">
        <v>538.56949569132496</v>
      </c>
      <c r="I1023">
        <v>129.46862337444301</v>
      </c>
      <c r="J1023">
        <v>265.42429583162999</v>
      </c>
      <c r="K1023">
        <v>14.004117528481</v>
      </c>
    </row>
    <row r="1024" spans="1:11" x14ac:dyDescent="0.3">
      <c r="A1024">
        <v>1021</v>
      </c>
      <c r="B1024">
        <v>1</v>
      </c>
      <c r="C1024">
        <v>83112.226067715499</v>
      </c>
      <c r="D1024">
        <v>120044.455829343</v>
      </c>
      <c r="E1024">
        <v>137.41368478275299</v>
      </c>
      <c r="F1024">
        <v>9467.3802029918406</v>
      </c>
      <c r="G1024" s="2">
        <f>LOG10(표1[[#This Row],[intensity '[photon']]])</f>
        <v>3.9762298184130107</v>
      </c>
      <c r="H1024">
        <v>727.55491902014296</v>
      </c>
      <c r="I1024">
        <v>90.309912362002194</v>
      </c>
      <c r="J1024">
        <v>127.996380665307</v>
      </c>
      <c r="K1024">
        <v>11.3779239646992</v>
      </c>
    </row>
    <row r="1025" spans="1:11" x14ac:dyDescent="0.3">
      <c r="A1025">
        <v>1019</v>
      </c>
      <c r="B1025">
        <v>1</v>
      </c>
      <c r="C1025">
        <v>83202.185792232296</v>
      </c>
      <c r="D1025">
        <v>109725.80412817901</v>
      </c>
      <c r="E1025">
        <v>433.57499051584898</v>
      </c>
      <c r="F1025">
        <v>205108.28877862499</v>
      </c>
      <c r="G1025" s="2">
        <f>LOG10(표1[[#This Row],[intensity '[photon']]])</f>
        <v>5.3119832113097658</v>
      </c>
      <c r="H1025" s="1">
        <v>7.5706658789518703E-7</v>
      </c>
      <c r="I1025">
        <v>117.418889677397</v>
      </c>
      <c r="J1025">
        <v>213.14534111514399</v>
      </c>
      <c r="K1025">
        <v>6.8117353623258197</v>
      </c>
    </row>
    <row r="1026" spans="1:11" x14ac:dyDescent="0.3">
      <c r="A1026">
        <v>1025</v>
      </c>
      <c r="B1026">
        <v>1</v>
      </c>
      <c r="C1026">
        <v>83246.084338061803</v>
      </c>
      <c r="D1026">
        <v>49031.1895314668</v>
      </c>
      <c r="E1026">
        <v>106.37399653202201</v>
      </c>
      <c r="F1026">
        <v>3806.9398099182199</v>
      </c>
      <c r="G1026" s="2">
        <f>LOG10(표1[[#This Row],[intensity '[photon']]])</f>
        <v>3.5805760104032749</v>
      </c>
      <c r="H1026">
        <v>757.06848992432003</v>
      </c>
      <c r="I1026">
        <v>91.394887974678298</v>
      </c>
      <c r="J1026">
        <v>150.99600126746699</v>
      </c>
      <c r="K1026">
        <v>17.1145904640711</v>
      </c>
    </row>
    <row r="1027" spans="1:11" x14ac:dyDescent="0.3">
      <c r="A1027">
        <v>1028</v>
      </c>
      <c r="B1027">
        <v>1</v>
      </c>
      <c r="C1027">
        <v>83367.055253879895</v>
      </c>
      <c r="D1027">
        <v>162847.23818281101</v>
      </c>
      <c r="E1027">
        <v>893.64563518975399</v>
      </c>
      <c r="F1027">
        <v>6560444.3173834998</v>
      </c>
      <c r="G1027" s="2">
        <f>LOG10(표1[[#This Row],[intensity '[photon']]])</f>
        <v>6.816933253713052</v>
      </c>
      <c r="H1027" s="1">
        <v>3.2620643887930898E-9</v>
      </c>
      <c r="I1027">
        <v>269.97830768518099</v>
      </c>
      <c r="J1027">
        <v>126.069219556205</v>
      </c>
      <c r="K1027">
        <v>2.0888376906807999</v>
      </c>
    </row>
    <row r="1028" spans="1:11" x14ac:dyDescent="0.3">
      <c r="A1028">
        <v>1026</v>
      </c>
      <c r="B1028">
        <v>1</v>
      </c>
      <c r="C1028">
        <v>83390.659887651404</v>
      </c>
      <c r="D1028">
        <v>55789.164888752901</v>
      </c>
      <c r="E1028">
        <v>117.64519161261001</v>
      </c>
      <c r="F1028">
        <v>3985.45179231374</v>
      </c>
      <c r="G1028" s="2">
        <f>LOG10(표1[[#This Row],[intensity '[photon']]])</f>
        <v>3.6004775603085757</v>
      </c>
      <c r="H1028">
        <v>680.44049855965898</v>
      </c>
      <c r="I1028">
        <v>97.688834856410196</v>
      </c>
      <c r="J1028">
        <v>176.27630371393499</v>
      </c>
      <c r="K1028">
        <v>21.3437941068001</v>
      </c>
    </row>
    <row r="1029" spans="1:11" x14ac:dyDescent="0.3">
      <c r="A1029">
        <v>1027</v>
      </c>
      <c r="B1029">
        <v>1</v>
      </c>
      <c r="C1029">
        <v>83492.336397956198</v>
      </c>
      <c r="D1029">
        <v>151089.521596971</v>
      </c>
      <c r="E1029">
        <v>847.09808872225994</v>
      </c>
      <c r="F1029">
        <v>2328576.3174002999</v>
      </c>
      <c r="G1029" s="2">
        <f>LOG10(표1[[#This Row],[intensity '[photon']]])</f>
        <v>6.3670904761887321</v>
      </c>
      <c r="H1029" s="1">
        <v>1.2784940907610099E-9</v>
      </c>
      <c r="I1029">
        <v>142.09217443284399</v>
      </c>
      <c r="J1029">
        <v>84.228169385916402</v>
      </c>
      <c r="K1029">
        <v>2.79958570884645</v>
      </c>
    </row>
    <row r="1030" spans="1:11" x14ac:dyDescent="0.3">
      <c r="A1030">
        <v>1029</v>
      </c>
      <c r="B1030">
        <v>1</v>
      </c>
      <c r="C1030">
        <v>83523.052810893001</v>
      </c>
      <c r="D1030">
        <v>109221.57943034499</v>
      </c>
      <c r="E1030">
        <v>112.43869926319201</v>
      </c>
      <c r="F1030">
        <v>4041.0989806038301</v>
      </c>
      <c r="G1030" s="2">
        <f>LOG10(표1[[#This Row],[intensity '[photon']]])</f>
        <v>3.6064994879590073</v>
      </c>
      <c r="H1030">
        <v>789.21807571029797</v>
      </c>
      <c r="I1030">
        <v>108.138934350447</v>
      </c>
      <c r="J1030">
        <v>176.26159627895601</v>
      </c>
      <c r="K1030">
        <v>21.2771623668825</v>
      </c>
    </row>
    <row r="1031" spans="1:11" x14ac:dyDescent="0.3">
      <c r="A1031">
        <v>1030</v>
      </c>
      <c r="B1031">
        <v>1</v>
      </c>
      <c r="C1031">
        <v>83683.603810964094</v>
      </c>
      <c r="D1031">
        <v>117625.51342912301</v>
      </c>
      <c r="E1031">
        <v>221.71616775925801</v>
      </c>
      <c r="F1031">
        <v>20382.375329787199</v>
      </c>
      <c r="G1031" s="2">
        <f>LOG10(표1[[#This Row],[intensity '[photon']]])</f>
        <v>4.3092547946118627</v>
      </c>
      <c r="H1031">
        <v>587.057613593062</v>
      </c>
      <c r="I1031">
        <v>97.635020946228593</v>
      </c>
      <c r="J1031">
        <v>151.359913173943</v>
      </c>
      <c r="K1031">
        <v>14.8386106492104</v>
      </c>
    </row>
    <row r="1032" spans="1:11" x14ac:dyDescent="0.3">
      <c r="A1032">
        <v>1031</v>
      </c>
      <c r="B1032">
        <v>1</v>
      </c>
      <c r="C1032">
        <v>83808.477015335404</v>
      </c>
      <c r="D1032">
        <v>44017.468016656698</v>
      </c>
      <c r="E1032">
        <v>88.868316586448103</v>
      </c>
      <c r="F1032">
        <v>2527.1064463364401</v>
      </c>
      <c r="G1032" s="2">
        <f>LOG10(표1[[#This Row],[intensity '[photon']]])</f>
        <v>3.4026235355815273</v>
      </c>
      <c r="H1032">
        <v>717.55359414540101</v>
      </c>
      <c r="I1032">
        <v>91.733845771518304</v>
      </c>
      <c r="J1032">
        <v>171.075696951661</v>
      </c>
      <c r="K1032">
        <v>18.057724661931601</v>
      </c>
    </row>
    <row r="1033" spans="1:11" x14ac:dyDescent="0.3">
      <c r="A1033">
        <v>1032</v>
      </c>
      <c r="B1033">
        <v>1</v>
      </c>
      <c r="C1033">
        <v>83843.903625722203</v>
      </c>
      <c r="D1033">
        <v>76698.815389383803</v>
      </c>
      <c r="E1033">
        <v>153.51697116166201</v>
      </c>
      <c r="F1033">
        <v>9812.4621078200507</v>
      </c>
      <c r="G1033" s="2">
        <f>LOG10(표1[[#This Row],[intensity '[photon']]])</f>
        <v>3.9917779926683221</v>
      </c>
      <c r="H1033">
        <v>650.43079757770602</v>
      </c>
      <c r="I1033">
        <v>97.585929183554697</v>
      </c>
      <c r="J1033">
        <v>172.040320713017</v>
      </c>
      <c r="K1033">
        <v>14.7710131647647</v>
      </c>
    </row>
    <row r="1034" spans="1:11" x14ac:dyDescent="0.3">
      <c r="A1034">
        <v>1033</v>
      </c>
      <c r="B1034">
        <v>1</v>
      </c>
      <c r="C1034">
        <v>83993.933403179894</v>
      </c>
      <c r="D1034">
        <v>75422.071347193298</v>
      </c>
      <c r="E1034">
        <v>168.40721630047099</v>
      </c>
      <c r="F1034">
        <v>13237.5245675525</v>
      </c>
      <c r="G1034" s="2">
        <f>LOG10(표1[[#This Row],[intensity '[photon']]])</f>
        <v>4.1218067791244239</v>
      </c>
      <c r="H1034">
        <v>643.19465085721595</v>
      </c>
      <c r="I1034">
        <v>120.90955602535701</v>
      </c>
      <c r="J1034">
        <v>246.86218299925301</v>
      </c>
      <c r="K1034">
        <v>16.300331577024998</v>
      </c>
    </row>
    <row r="1035" spans="1:11" x14ac:dyDescent="0.3">
      <c r="A1035">
        <v>1035</v>
      </c>
      <c r="B1035">
        <v>1</v>
      </c>
      <c r="C1035">
        <v>84035.574558112698</v>
      </c>
      <c r="D1035">
        <v>76178.235920340201</v>
      </c>
      <c r="E1035">
        <v>116.82378067513601</v>
      </c>
      <c r="F1035">
        <v>4826.1424187179</v>
      </c>
      <c r="G1035" s="2">
        <f>LOG10(표1[[#This Row],[intensity '[photon']]])</f>
        <v>3.6836001337250002</v>
      </c>
      <c r="H1035">
        <v>872.35104888348906</v>
      </c>
      <c r="I1035">
        <v>104.612629830408</v>
      </c>
      <c r="J1035">
        <v>155.31539137442201</v>
      </c>
      <c r="K1035">
        <v>18.617661261018</v>
      </c>
    </row>
    <row r="1036" spans="1:11" x14ac:dyDescent="0.3">
      <c r="A1036">
        <v>1036</v>
      </c>
      <c r="B1036">
        <v>1</v>
      </c>
      <c r="C1036">
        <v>84054.828770541397</v>
      </c>
      <c r="D1036">
        <v>79568.050184116699</v>
      </c>
      <c r="E1036">
        <v>124.545009730652</v>
      </c>
      <c r="F1036">
        <v>4791.1058249172402</v>
      </c>
      <c r="G1036" s="2">
        <f>LOG10(표1[[#This Row],[intensity '[photon']]])</f>
        <v>3.6804357635673988</v>
      </c>
      <c r="H1036">
        <v>645.57807078876499</v>
      </c>
      <c r="I1036">
        <v>98.699480731995493</v>
      </c>
      <c r="J1036">
        <v>178.39354605516201</v>
      </c>
      <c r="K1036">
        <v>20.107946752455302</v>
      </c>
    </row>
    <row r="1037" spans="1:11" x14ac:dyDescent="0.3">
      <c r="A1037">
        <v>1037</v>
      </c>
      <c r="B1037">
        <v>1</v>
      </c>
      <c r="C1037">
        <v>84136.102250551106</v>
      </c>
      <c r="D1037">
        <v>102177.516710223</v>
      </c>
      <c r="E1037">
        <v>287.125465111572</v>
      </c>
      <c r="F1037">
        <v>52897.075184547997</v>
      </c>
      <c r="G1037" s="2">
        <f>LOG10(표1[[#This Row],[intensity '[photon']]])</f>
        <v>4.7234316594391945</v>
      </c>
      <c r="H1037">
        <v>287.47641952945901</v>
      </c>
      <c r="I1037">
        <v>95.743978537164097</v>
      </c>
      <c r="J1037">
        <v>172.76777310986199</v>
      </c>
      <c r="K1037">
        <v>9.4343964405803096</v>
      </c>
    </row>
    <row r="1038" spans="1:11" x14ac:dyDescent="0.3">
      <c r="A1038">
        <v>1034</v>
      </c>
      <c r="B1038">
        <v>1</v>
      </c>
      <c r="C1038">
        <v>84190.419229381499</v>
      </c>
      <c r="D1038">
        <v>158913.97367102801</v>
      </c>
      <c r="E1038">
        <v>898.81055115022502</v>
      </c>
      <c r="F1038" s="1">
        <v>24502616.4141916</v>
      </c>
      <c r="G1038" s="2">
        <f>LOG10(표1[[#This Row],[intensity '[photon']]])</f>
        <v>7.3892124612451981</v>
      </c>
      <c r="H1038">
        <v>3158.6809758787199</v>
      </c>
      <c r="I1038">
        <v>596.94182162701202</v>
      </c>
      <c r="J1038">
        <v>152.07098977470801</v>
      </c>
      <c r="K1038">
        <v>1.2466517865283</v>
      </c>
    </row>
    <row r="1039" spans="1:11" x14ac:dyDescent="0.3">
      <c r="A1039">
        <v>1039</v>
      </c>
      <c r="B1039">
        <v>1</v>
      </c>
      <c r="C1039">
        <v>84271.603688873802</v>
      </c>
      <c r="D1039">
        <v>71939.733971433205</v>
      </c>
      <c r="E1039">
        <v>151.959970783675</v>
      </c>
      <c r="F1039">
        <v>7422.20142266519</v>
      </c>
      <c r="G1039" s="2">
        <f>LOG10(표1[[#This Row],[intensity '[photon']]])</f>
        <v>3.8705327359956589</v>
      </c>
      <c r="H1039">
        <v>687.47981836796703</v>
      </c>
      <c r="I1039">
        <v>102.641282141011</v>
      </c>
      <c r="J1039">
        <v>180.66698827069899</v>
      </c>
      <c r="K1039">
        <v>20.090782670276401</v>
      </c>
    </row>
    <row r="1040" spans="1:11" x14ac:dyDescent="0.3">
      <c r="A1040">
        <v>1038</v>
      </c>
      <c r="B1040">
        <v>1</v>
      </c>
      <c r="C1040">
        <v>84422.575347183607</v>
      </c>
      <c r="D1040">
        <v>158821.34763944699</v>
      </c>
      <c r="E1040">
        <v>1222.4039682011501</v>
      </c>
      <c r="F1040" s="1">
        <v>51395438.601575099</v>
      </c>
      <c r="G1040" s="2">
        <f>LOG10(표1[[#This Row],[intensity '[photon']]])</f>
        <v>7.7109245766203625</v>
      </c>
      <c r="H1040" s="1">
        <v>8.2418629081336001E-7</v>
      </c>
      <c r="I1040">
        <v>658.341192688246</v>
      </c>
      <c r="J1040">
        <v>175.026944895555</v>
      </c>
      <c r="K1040">
        <v>1.21152364023118</v>
      </c>
    </row>
    <row r="1041" spans="1:11" x14ac:dyDescent="0.3">
      <c r="A1041">
        <v>1041</v>
      </c>
      <c r="B1041">
        <v>1</v>
      </c>
      <c r="C1041">
        <v>84427.530514228696</v>
      </c>
      <c r="D1041">
        <v>115608.84657035999</v>
      </c>
      <c r="E1041">
        <v>161.16232634718099</v>
      </c>
      <c r="F1041">
        <v>9256.3034953734896</v>
      </c>
      <c r="G1041" s="2">
        <f>LOG10(표1[[#This Row],[intensity '[photon']]])</f>
        <v>3.9664375858102807</v>
      </c>
      <c r="H1041">
        <v>639.47503169861204</v>
      </c>
      <c r="I1041">
        <v>113.805192156183</v>
      </c>
      <c r="J1041">
        <v>217.08307658778901</v>
      </c>
      <c r="K1041">
        <v>20.083006897872501</v>
      </c>
    </row>
    <row r="1042" spans="1:11" x14ac:dyDescent="0.3">
      <c r="A1042">
        <v>1042</v>
      </c>
      <c r="B1042">
        <v>1</v>
      </c>
      <c r="C1042">
        <v>84441.997049949598</v>
      </c>
      <c r="D1042">
        <v>132217.05638953601</v>
      </c>
      <c r="E1042">
        <v>103.446746326688</v>
      </c>
      <c r="F1042">
        <v>4063.4205372730898</v>
      </c>
      <c r="G1042" s="2">
        <f>LOG10(표1[[#This Row],[intensity '[photon']]])</f>
        <v>3.6088917712720052</v>
      </c>
      <c r="H1042">
        <v>778.46547083783798</v>
      </c>
      <c r="I1042">
        <v>101.32285928066599</v>
      </c>
      <c r="J1042">
        <v>152.64433238420401</v>
      </c>
      <c r="K1042">
        <v>16.804123803173201</v>
      </c>
    </row>
    <row r="1043" spans="1:11" x14ac:dyDescent="0.3">
      <c r="A1043">
        <v>1043</v>
      </c>
      <c r="B1043">
        <v>1</v>
      </c>
      <c r="C1043">
        <v>84510.476703513807</v>
      </c>
      <c r="D1043">
        <v>62064.158642601498</v>
      </c>
      <c r="E1043">
        <v>121.414421925428</v>
      </c>
      <c r="F1043">
        <v>4472.9417219983097</v>
      </c>
      <c r="G1043" s="2">
        <f>LOG10(표1[[#This Row],[intensity '[photon']]])</f>
        <v>3.6505932397824421</v>
      </c>
      <c r="H1043">
        <v>656.67720902479198</v>
      </c>
      <c r="I1043">
        <v>98.929208011250495</v>
      </c>
      <c r="J1043">
        <v>188.90103302633699</v>
      </c>
      <c r="K1043">
        <v>20.514972053716001</v>
      </c>
    </row>
    <row r="1044" spans="1:11" x14ac:dyDescent="0.3">
      <c r="A1044">
        <v>1040</v>
      </c>
      <c r="B1044">
        <v>1</v>
      </c>
      <c r="C1044">
        <v>84575.066416811198</v>
      </c>
      <c r="D1044">
        <v>158149.85869103801</v>
      </c>
      <c r="E1044">
        <v>511.68990010345902</v>
      </c>
      <c r="F1044">
        <v>1193246.54760505</v>
      </c>
      <c r="G1044" s="2">
        <f>LOG10(표1[[#This Row],[intensity '[photon']]])</f>
        <v>6.0767301865050776</v>
      </c>
      <c r="H1044">
        <v>31235.525983323299</v>
      </c>
      <c r="I1044">
        <v>550.50922244298499</v>
      </c>
      <c r="J1044">
        <v>116.94151225414799</v>
      </c>
      <c r="K1044">
        <v>7.5841983298079398</v>
      </c>
    </row>
    <row r="1045" spans="1:11" x14ac:dyDescent="0.3">
      <c r="A1045">
        <v>1046</v>
      </c>
      <c r="B1045">
        <v>1</v>
      </c>
      <c r="C1045">
        <v>84663.569230961701</v>
      </c>
      <c r="D1045">
        <v>107073.36033137501</v>
      </c>
      <c r="E1045">
        <v>89.185545724990803</v>
      </c>
      <c r="F1045">
        <v>2240.68514553362</v>
      </c>
      <c r="G1045" s="2">
        <f>LOG10(표1[[#This Row],[intensity '[photon']]])</f>
        <v>3.350380835042861</v>
      </c>
      <c r="H1045">
        <v>860.74350962485505</v>
      </c>
      <c r="I1045">
        <v>110.80174085106</v>
      </c>
      <c r="J1045">
        <v>183.24290649893999</v>
      </c>
      <c r="K1045">
        <v>24.7248867959526</v>
      </c>
    </row>
    <row r="1046" spans="1:11" x14ac:dyDescent="0.3">
      <c r="A1046">
        <v>1045</v>
      </c>
      <c r="B1046">
        <v>1</v>
      </c>
      <c r="C1046">
        <v>84691.707128992901</v>
      </c>
      <c r="D1046">
        <v>91860.246803818605</v>
      </c>
      <c r="E1046">
        <v>130.46593521721101</v>
      </c>
      <c r="F1046">
        <v>7440.14230156959</v>
      </c>
      <c r="G1046" s="2">
        <f>LOG10(표1[[#This Row],[intensity '[photon']]])</f>
        <v>3.8715812420237588</v>
      </c>
      <c r="H1046">
        <v>591.32344358582498</v>
      </c>
      <c r="I1046">
        <v>103.05481271632399</v>
      </c>
      <c r="J1046">
        <v>202.187246033809</v>
      </c>
      <c r="K1046">
        <v>14.8540819034059</v>
      </c>
    </row>
    <row r="1047" spans="1:11" x14ac:dyDescent="0.3">
      <c r="A1047">
        <v>1044</v>
      </c>
      <c r="B1047">
        <v>1</v>
      </c>
      <c r="C1047">
        <v>84698.492319183206</v>
      </c>
      <c r="D1047">
        <v>158154.44408911199</v>
      </c>
      <c r="E1047">
        <v>1525.64848306103</v>
      </c>
      <c r="F1047" s="1">
        <v>82575886.428224698</v>
      </c>
      <c r="G1047" s="2">
        <f>LOG10(표1[[#This Row],[intensity '[photon']]])</f>
        <v>7.9168532444139554</v>
      </c>
      <c r="H1047" s="1">
        <v>1.0497862358857499E-4</v>
      </c>
      <c r="I1047">
        <v>596.24148398734803</v>
      </c>
      <c r="J1047">
        <v>135.73965903783599</v>
      </c>
      <c r="K1047">
        <v>1.0664937041305</v>
      </c>
    </row>
    <row r="1048" spans="1:11" x14ac:dyDescent="0.3">
      <c r="A1048">
        <v>1047</v>
      </c>
      <c r="B1048">
        <v>1</v>
      </c>
      <c r="C1048">
        <v>84777.734925411205</v>
      </c>
      <c r="D1048">
        <v>158631.157937437</v>
      </c>
      <c r="E1048">
        <v>1595.7800102603701</v>
      </c>
      <c r="F1048" s="1">
        <v>89816369.078761101</v>
      </c>
      <c r="G1048" s="2">
        <f>LOG10(표1[[#This Row],[intensity '[photon']]])</f>
        <v>7.9533554942700988</v>
      </c>
      <c r="H1048" s="1">
        <v>5.8434908114636599E-5</v>
      </c>
      <c r="I1048">
        <v>501.66660294131998</v>
      </c>
      <c r="J1048">
        <v>96.557292597397307</v>
      </c>
      <c r="K1048">
        <v>0.90709268948182598</v>
      </c>
    </row>
    <row r="1049" spans="1:11" x14ac:dyDescent="0.3">
      <c r="A1049">
        <v>1052</v>
      </c>
      <c r="B1049">
        <v>1</v>
      </c>
      <c r="C1049">
        <v>84779.0364361791</v>
      </c>
      <c r="D1049">
        <v>158131.324202299</v>
      </c>
      <c r="E1049">
        <v>224.27122717008399</v>
      </c>
      <c r="F1049">
        <v>90086.104897685407</v>
      </c>
      <c r="G1049" s="2">
        <f>LOG10(표1[[#This Row],[intensity '[photon']]])</f>
        <v>4.9546578094959335</v>
      </c>
      <c r="H1049">
        <v>34461.666344528698</v>
      </c>
      <c r="I1049">
        <v>514.46806323744499</v>
      </c>
      <c r="J1049">
        <v>101.71278103266</v>
      </c>
      <c r="K1049">
        <v>18.015880721175499</v>
      </c>
    </row>
    <row r="1050" spans="1:11" x14ac:dyDescent="0.3">
      <c r="A1050">
        <v>1049</v>
      </c>
      <c r="B1050">
        <v>1</v>
      </c>
      <c r="C1050">
        <v>84783.1997658857</v>
      </c>
      <c r="D1050">
        <v>123985.548922523</v>
      </c>
      <c r="E1050">
        <v>124.60658026288201</v>
      </c>
      <c r="F1050">
        <v>9382.6661449278199</v>
      </c>
      <c r="G1050" s="2">
        <f>LOG10(표1[[#This Row],[intensity '[photon']]])</f>
        <v>3.9723262634860248</v>
      </c>
      <c r="H1050">
        <v>716.02281402493395</v>
      </c>
      <c r="I1050">
        <v>105.703599471038</v>
      </c>
      <c r="J1050">
        <v>176.74120258597</v>
      </c>
      <c r="K1050">
        <v>11.039436747734801</v>
      </c>
    </row>
    <row r="1051" spans="1:11" x14ac:dyDescent="0.3">
      <c r="A1051">
        <v>1048</v>
      </c>
      <c r="B1051">
        <v>1</v>
      </c>
      <c r="C1051">
        <v>84806.779371267403</v>
      </c>
      <c r="D1051">
        <v>106420.106376375</v>
      </c>
      <c r="E1051">
        <v>129.600042628756</v>
      </c>
      <c r="F1051">
        <v>6099.8327563503499</v>
      </c>
      <c r="G1051" s="2">
        <f>LOG10(표1[[#This Row],[intensity '[photon']]])</f>
        <v>3.7853179277993108</v>
      </c>
      <c r="H1051">
        <v>890.74095443881902</v>
      </c>
      <c r="I1051">
        <v>99.207709381746795</v>
      </c>
      <c r="J1051">
        <v>134.378340437628</v>
      </c>
      <c r="K1051">
        <v>17.201358872955101</v>
      </c>
    </row>
    <row r="1052" spans="1:11" x14ac:dyDescent="0.3">
      <c r="A1052">
        <v>1054</v>
      </c>
      <c r="B1052">
        <v>1</v>
      </c>
      <c r="C1052">
        <v>84878.621508535507</v>
      </c>
      <c r="D1052">
        <v>159040.77385477099</v>
      </c>
      <c r="E1052">
        <v>925.22345656828998</v>
      </c>
      <c r="F1052" s="1">
        <v>22502900.7186139</v>
      </c>
      <c r="G1052" s="2">
        <f>LOG10(표1[[#This Row],[intensity '[photon']]])</f>
        <v>7.3522385041064515</v>
      </c>
      <c r="H1052">
        <v>8526.2218293349997</v>
      </c>
      <c r="I1052">
        <v>488.107572559159</v>
      </c>
      <c r="J1052">
        <v>94.421549629417598</v>
      </c>
      <c r="K1052">
        <v>1.17983403099101</v>
      </c>
    </row>
    <row r="1053" spans="1:11" x14ac:dyDescent="0.3">
      <c r="A1053">
        <v>1050</v>
      </c>
      <c r="B1053">
        <v>1</v>
      </c>
      <c r="C1053">
        <v>84900.162773582197</v>
      </c>
      <c r="D1053">
        <v>76971.4273765205</v>
      </c>
      <c r="E1053">
        <v>110.580845178106</v>
      </c>
      <c r="F1053">
        <v>3320.6607448260202</v>
      </c>
      <c r="G1053" s="2">
        <f>LOG10(표1[[#This Row],[intensity '[photon']]])</f>
        <v>3.5212245081861355</v>
      </c>
      <c r="H1053">
        <v>745.53536991122598</v>
      </c>
      <c r="I1053">
        <v>104.50684320184</v>
      </c>
      <c r="J1053">
        <v>168.59287601963399</v>
      </c>
      <c r="K1053">
        <v>24.195807243408201</v>
      </c>
    </row>
    <row r="1054" spans="1:11" x14ac:dyDescent="0.3">
      <c r="A1054">
        <v>1051</v>
      </c>
      <c r="B1054">
        <v>1</v>
      </c>
      <c r="C1054">
        <v>84993.096774997204</v>
      </c>
      <c r="D1054">
        <v>133295.802519269</v>
      </c>
      <c r="E1054">
        <v>118.310210031297</v>
      </c>
      <c r="F1054">
        <v>4755.4732908871501</v>
      </c>
      <c r="G1054" s="2">
        <f>LOG10(표1[[#This Row],[intensity '[photon']]])</f>
        <v>3.6771937468027009</v>
      </c>
      <c r="H1054">
        <v>724.64462803825199</v>
      </c>
      <c r="I1054">
        <v>106.272397784815</v>
      </c>
      <c r="J1054">
        <v>197.53514435189501</v>
      </c>
      <c r="K1054">
        <v>19.679819028014499</v>
      </c>
    </row>
    <row r="1055" spans="1:11" x14ac:dyDescent="0.3">
      <c r="A1055">
        <v>1053</v>
      </c>
      <c r="B1055">
        <v>1</v>
      </c>
      <c r="C1055">
        <v>85011.850362789497</v>
      </c>
      <c r="D1055">
        <v>112430.84283704001</v>
      </c>
      <c r="E1055">
        <v>78.185315823555996</v>
      </c>
      <c r="F1055">
        <v>2132.50644018606</v>
      </c>
      <c r="G1055" s="2">
        <f>LOG10(표1[[#This Row],[intensity '[photon']]])</f>
        <v>3.3288903514142594</v>
      </c>
      <c r="H1055">
        <v>703.54894286011404</v>
      </c>
      <c r="I1055">
        <v>86.703266436072695</v>
      </c>
      <c r="J1055">
        <v>147.01108690622101</v>
      </c>
      <c r="K1055">
        <v>15.674640476858899</v>
      </c>
    </row>
    <row r="1056" spans="1:11" x14ac:dyDescent="0.3">
      <c r="A1056">
        <v>1056</v>
      </c>
      <c r="B1056">
        <v>1</v>
      </c>
      <c r="C1056">
        <v>85113.321219891499</v>
      </c>
      <c r="D1056">
        <v>150015.39390393099</v>
      </c>
      <c r="E1056">
        <v>164.85766507931501</v>
      </c>
      <c r="F1056">
        <v>11091.0136508383</v>
      </c>
      <c r="G1056" s="2">
        <f>LOG10(표1[[#This Row],[intensity '[photon']]])</f>
        <v>4.0449712398234787</v>
      </c>
      <c r="H1056">
        <v>2199.6558298452301</v>
      </c>
      <c r="I1056">
        <v>155.45710098340999</v>
      </c>
      <c r="J1056">
        <v>143.158063897522</v>
      </c>
      <c r="K1056">
        <v>23.9242063527292</v>
      </c>
    </row>
    <row r="1057" spans="1:11" x14ac:dyDescent="0.3">
      <c r="A1057">
        <v>1057</v>
      </c>
      <c r="B1057">
        <v>1</v>
      </c>
      <c r="C1057">
        <v>85133.5681063917</v>
      </c>
      <c r="D1057">
        <v>136472.999660756</v>
      </c>
      <c r="E1057">
        <v>145.28317316919799</v>
      </c>
      <c r="F1057">
        <v>6761.0174400939704</v>
      </c>
      <c r="G1057" s="2">
        <f>LOG10(표1[[#This Row],[intensity '[photon']]])</f>
        <v>3.8300120562033575</v>
      </c>
      <c r="H1057">
        <v>836.89216588135696</v>
      </c>
      <c r="I1057">
        <v>86.863420059794905</v>
      </c>
      <c r="J1057">
        <v>108.131289484638</v>
      </c>
      <c r="K1057">
        <v>17.087518627549301</v>
      </c>
    </row>
    <row r="1058" spans="1:11" x14ac:dyDescent="0.3">
      <c r="A1058">
        <v>1055</v>
      </c>
      <c r="B1058">
        <v>1</v>
      </c>
      <c r="C1058">
        <v>85141.815763232007</v>
      </c>
      <c r="D1058">
        <v>105466.630862159</v>
      </c>
      <c r="E1058">
        <v>418.02969128085601</v>
      </c>
      <c r="F1058">
        <v>180495.028360066</v>
      </c>
      <c r="G1058" s="2">
        <f>LOG10(표1[[#This Row],[intensity '[photon']]])</f>
        <v>5.2564652439949979</v>
      </c>
      <c r="H1058" s="1">
        <v>5.6037429491116001E-7</v>
      </c>
      <c r="I1058">
        <v>98.092462931478806</v>
      </c>
      <c r="J1058">
        <v>147.766794161875</v>
      </c>
      <c r="K1058">
        <v>6.0323743104805398</v>
      </c>
    </row>
    <row r="1059" spans="1:11" x14ac:dyDescent="0.3">
      <c r="A1059">
        <v>1058</v>
      </c>
      <c r="B1059">
        <v>1</v>
      </c>
      <c r="C1059">
        <v>85322.804886833299</v>
      </c>
      <c r="D1059">
        <v>104352.495605194</v>
      </c>
      <c r="E1059">
        <v>221.54129077862001</v>
      </c>
      <c r="F1059">
        <v>16981.096688038699</v>
      </c>
      <c r="G1059" s="2">
        <f>LOG10(표1[[#This Row],[intensity '[photon']]])</f>
        <v>4.229965734799765</v>
      </c>
      <c r="H1059">
        <v>664.23386440688296</v>
      </c>
      <c r="I1059">
        <v>104.41145708565899</v>
      </c>
      <c r="J1059">
        <v>163.018689117565</v>
      </c>
      <c r="K1059">
        <v>18.988405573552601</v>
      </c>
    </row>
    <row r="1060" spans="1:11" x14ac:dyDescent="0.3">
      <c r="A1060">
        <v>1059</v>
      </c>
      <c r="B1060">
        <v>1</v>
      </c>
      <c r="C1060">
        <v>85386.221287354405</v>
      </c>
      <c r="D1060">
        <v>67367.612406447806</v>
      </c>
      <c r="E1060">
        <v>322.075302190662</v>
      </c>
      <c r="F1060">
        <v>64776.190222045501</v>
      </c>
      <c r="G1060" s="2">
        <f>LOG10(표1[[#This Row],[intensity '[photon']]])</f>
        <v>4.8114154016210833</v>
      </c>
      <c r="H1060">
        <v>276.51126304860298</v>
      </c>
      <c r="I1060">
        <v>91.502690123898702</v>
      </c>
      <c r="J1060">
        <v>142.11141577971</v>
      </c>
      <c r="K1060">
        <v>9.2697808075189201</v>
      </c>
    </row>
    <row r="1061" spans="1:11" x14ac:dyDescent="0.3">
      <c r="A1061">
        <v>1060</v>
      </c>
      <c r="B1061">
        <v>1</v>
      </c>
      <c r="C1061">
        <v>85456.863773674093</v>
      </c>
      <c r="D1061">
        <v>49964.898404049098</v>
      </c>
      <c r="E1061">
        <v>127.273591863943</v>
      </c>
      <c r="F1061">
        <v>5916.7485415879601</v>
      </c>
      <c r="G1061" s="2">
        <f>LOG10(표1[[#This Row],[intensity '[photon']]])</f>
        <v>3.772083112403366</v>
      </c>
      <c r="H1061">
        <v>729.37699947414796</v>
      </c>
      <c r="I1061">
        <v>99.215231671026103</v>
      </c>
      <c r="J1061">
        <v>162.28940121219</v>
      </c>
      <c r="K1061">
        <v>17.104520608125998</v>
      </c>
    </row>
    <row r="1062" spans="1:11" x14ac:dyDescent="0.3">
      <c r="A1062">
        <v>1061</v>
      </c>
      <c r="B1062">
        <v>1</v>
      </c>
      <c r="C1062">
        <v>85471.899117831796</v>
      </c>
      <c r="D1062">
        <v>124931.240134661</v>
      </c>
      <c r="E1062">
        <v>110.442754136286</v>
      </c>
      <c r="F1062">
        <v>6007.2039145254003</v>
      </c>
      <c r="G1062" s="2">
        <f>LOG10(표1[[#This Row],[intensity '[photon']]])</f>
        <v>3.7786723743229298</v>
      </c>
      <c r="H1062">
        <v>759.515535570564</v>
      </c>
      <c r="I1062">
        <v>112.969758187122</v>
      </c>
      <c r="J1062">
        <v>197.830238499491</v>
      </c>
      <c r="K1062">
        <v>14.4480771594018</v>
      </c>
    </row>
    <row r="1063" spans="1:11" x14ac:dyDescent="0.3">
      <c r="A1063">
        <v>1062</v>
      </c>
      <c r="B1063">
        <v>1</v>
      </c>
      <c r="C1063">
        <v>85604.383704147505</v>
      </c>
      <c r="D1063">
        <v>103726.322155021</v>
      </c>
      <c r="E1063">
        <v>163.093708463833</v>
      </c>
      <c r="F1063">
        <v>9848.9010528958497</v>
      </c>
      <c r="G1063" s="2">
        <f>LOG10(표1[[#This Row],[intensity '[photon']]])</f>
        <v>3.9933877743261279</v>
      </c>
      <c r="H1063">
        <v>735.77623812968602</v>
      </c>
      <c r="I1063">
        <v>84.710379262914103</v>
      </c>
      <c r="J1063">
        <v>113.850786129733</v>
      </c>
      <c r="K1063">
        <v>14.4325909311742</v>
      </c>
    </row>
    <row r="1064" spans="1:11" x14ac:dyDescent="0.3">
      <c r="A1064">
        <v>1063</v>
      </c>
      <c r="B1064">
        <v>1</v>
      </c>
      <c r="C1064">
        <v>85631.617423706193</v>
      </c>
      <c r="D1064">
        <v>106340.946034988</v>
      </c>
      <c r="E1064">
        <v>114.688832481465</v>
      </c>
      <c r="F1064">
        <v>8231.3003795852292</v>
      </c>
      <c r="G1064" s="2">
        <f>LOG10(표1[[#This Row],[intensity '[photon']]])</f>
        <v>3.9154684504086879</v>
      </c>
      <c r="H1064">
        <v>736.25441758694603</v>
      </c>
      <c r="I1064">
        <v>96.751452452980104</v>
      </c>
      <c r="J1064">
        <v>143.39581812834101</v>
      </c>
      <c r="K1064">
        <v>9.7740395357997407</v>
      </c>
    </row>
    <row r="1065" spans="1:11" x14ac:dyDescent="0.3">
      <c r="A1065">
        <v>1064</v>
      </c>
      <c r="B1065">
        <v>1</v>
      </c>
      <c r="C1065">
        <v>85667.852509752294</v>
      </c>
      <c r="D1065">
        <v>113399.046677287</v>
      </c>
      <c r="E1065">
        <v>170.03001413309201</v>
      </c>
      <c r="F1065">
        <v>10020.040834396499</v>
      </c>
      <c r="G1065" s="2">
        <f>LOG10(표1[[#This Row],[intensity '[photon']]])</f>
        <v>4.0008694914031766</v>
      </c>
      <c r="H1065">
        <v>611.65537800445702</v>
      </c>
      <c r="I1065">
        <v>122.674317821309</v>
      </c>
      <c r="J1065">
        <v>271.59700139970101</v>
      </c>
      <c r="K1065">
        <v>22.246333294653802</v>
      </c>
    </row>
    <row r="1066" spans="1:11" x14ac:dyDescent="0.3">
      <c r="A1066">
        <v>1066</v>
      </c>
      <c r="B1066">
        <v>1</v>
      </c>
      <c r="C1066">
        <v>85720.968107295295</v>
      </c>
      <c r="D1066">
        <v>100956.46830699399</v>
      </c>
      <c r="E1066">
        <v>2.72275771029922</v>
      </c>
      <c r="F1066">
        <v>1962.2457410668701</v>
      </c>
      <c r="G1066" s="2">
        <f>LOG10(표1[[#This Row],[intensity '[photon']]])</f>
        <v>3.2927533951470243</v>
      </c>
      <c r="H1066">
        <v>687.47712946656395</v>
      </c>
      <c r="I1066">
        <v>89.954579192556906</v>
      </c>
      <c r="J1066">
        <v>152.60414307541501</v>
      </c>
      <c r="K1066">
        <v>0.52538462645682005</v>
      </c>
    </row>
    <row r="1067" spans="1:11" x14ac:dyDescent="0.3">
      <c r="A1067">
        <v>1065</v>
      </c>
      <c r="B1067">
        <v>1</v>
      </c>
      <c r="C1067">
        <v>85740.946881247597</v>
      </c>
      <c r="D1067">
        <v>54892.643188282702</v>
      </c>
      <c r="E1067">
        <v>107.58471778533099</v>
      </c>
      <c r="F1067">
        <v>4475.1271528592797</v>
      </c>
      <c r="G1067" s="2">
        <f>LOG10(표1[[#This Row],[intensity '[photon']]])</f>
        <v>3.6508053795403379</v>
      </c>
      <c r="H1067">
        <v>717.52220637171695</v>
      </c>
      <c r="I1067">
        <v>97.241546927872605</v>
      </c>
      <c r="J1067">
        <v>169.03807846382901</v>
      </c>
      <c r="K1067">
        <v>15.8463760184977</v>
      </c>
    </row>
    <row r="1068" spans="1:11" x14ac:dyDescent="0.3">
      <c r="A1068">
        <v>1067</v>
      </c>
      <c r="B1068">
        <v>1</v>
      </c>
      <c r="C1068">
        <v>85762.996550840297</v>
      </c>
      <c r="D1068">
        <v>50731.736935423702</v>
      </c>
      <c r="E1068">
        <v>46.065551453541602</v>
      </c>
      <c r="F1068">
        <v>1229.4898876509101</v>
      </c>
      <c r="G1068" s="2">
        <f>LOG10(표1[[#This Row],[intensity '[photon']]])</f>
        <v>3.0897249610898077</v>
      </c>
      <c r="H1068">
        <v>748.47043901008396</v>
      </c>
      <c r="I1068">
        <v>100.752449758484</v>
      </c>
      <c r="J1068">
        <v>172.960868531925</v>
      </c>
      <c r="K1068">
        <v>10.995805027877299</v>
      </c>
    </row>
    <row r="1069" spans="1:11" x14ac:dyDescent="0.3">
      <c r="A1069">
        <v>1068</v>
      </c>
      <c r="B1069">
        <v>1</v>
      </c>
      <c r="C1069">
        <v>85851.985520169706</v>
      </c>
      <c r="D1069">
        <v>115479.78935382899</v>
      </c>
      <c r="E1069">
        <v>72.109768624558001</v>
      </c>
      <c r="F1069">
        <v>2288.3034796086799</v>
      </c>
      <c r="G1069" s="2">
        <f>LOG10(표1[[#This Row],[intensity '[photon']]])</f>
        <v>3.3595136209860517</v>
      </c>
      <c r="H1069">
        <v>743.22942468700705</v>
      </c>
      <c r="I1069">
        <v>72.608213229500507</v>
      </c>
      <c r="J1069">
        <v>90.404579987180497</v>
      </c>
      <c r="K1069">
        <v>10.4597378787241</v>
      </c>
    </row>
    <row r="1070" spans="1:11" x14ac:dyDescent="0.3">
      <c r="A1070">
        <v>1069</v>
      </c>
      <c r="B1070">
        <v>1</v>
      </c>
      <c r="C1070">
        <v>85893.100170748396</v>
      </c>
      <c r="D1070">
        <v>160596.66692392601</v>
      </c>
      <c r="E1070">
        <v>322.21437965540201</v>
      </c>
      <c r="F1070">
        <v>911777.86494364904</v>
      </c>
      <c r="G1070" s="2">
        <f>LOG10(표1[[#This Row],[intensity '[photon']]])</f>
        <v>5.9598890447100796</v>
      </c>
      <c r="H1070">
        <v>15017.536310367699</v>
      </c>
      <c r="I1070">
        <v>429.58467046473203</v>
      </c>
      <c r="J1070">
        <v>117.62118604037001</v>
      </c>
      <c r="K1070">
        <v>3.0839583506435302</v>
      </c>
    </row>
    <row r="1071" spans="1:11" x14ac:dyDescent="0.3">
      <c r="A1071">
        <v>1071</v>
      </c>
      <c r="B1071">
        <v>1</v>
      </c>
      <c r="C1071">
        <v>86087.424132115193</v>
      </c>
      <c r="D1071">
        <v>102607.56760039199</v>
      </c>
      <c r="E1071">
        <v>141.02393446927201</v>
      </c>
      <c r="F1071">
        <v>5204.9435412133598</v>
      </c>
      <c r="G1071" s="2">
        <f>LOG10(표1[[#This Row],[intensity '[photon']]])</f>
        <v>3.7164160230161079</v>
      </c>
      <c r="H1071">
        <v>751.31038102846298</v>
      </c>
      <c r="I1071">
        <v>107.87818504902199</v>
      </c>
      <c r="J1071">
        <v>189.737941190783</v>
      </c>
      <c r="K1071">
        <v>25.9063570768717</v>
      </c>
    </row>
    <row r="1072" spans="1:11" x14ac:dyDescent="0.3">
      <c r="A1072">
        <v>1070</v>
      </c>
      <c r="B1072">
        <v>1</v>
      </c>
      <c r="C1072">
        <v>86100.724182236998</v>
      </c>
      <c r="D1072">
        <v>49776.682189811603</v>
      </c>
      <c r="E1072">
        <v>95.131376429761204</v>
      </c>
      <c r="F1072">
        <v>2875.6671507235801</v>
      </c>
      <c r="G1072" s="2">
        <f>LOG10(표1[[#This Row],[intensity '[photon']]])</f>
        <v>3.4587386164223894</v>
      </c>
      <c r="H1072">
        <v>766.38633695304202</v>
      </c>
      <c r="I1072">
        <v>110.347329851704</v>
      </c>
      <c r="J1072">
        <v>200.286923556262</v>
      </c>
      <c r="K1072">
        <v>21.838529312407001</v>
      </c>
    </row>
    <row r="1073" spans="1:11" x14ac:dyDescent="0.3">
      <c r="A1073">
        <v>1074</v>
      </c>
      <c r="B1073">
        <v>1</v>
      </c>
      <c r="C1073">
        <v>86174.6457764605</v>
      </c>
      <c r="D1073">
        <v>152709.76853941</v>
      </c>
      <c r="E1073">
        <v>406.57081199744698</v>
      </c>
      <c r="F1073">
        <v>374900.355345699</v>
      </c>
      <c r="G1073" s="2">
        <f>LOG10(표1[[#This Row],[intensity '[photon']]])</f>
        <v>5.573915852063597</v>
      </c>
      <c r="H1073">
        <v>3876.3701546746902</v>
      </c>
      <c r="I1073">
        <v>205.306328559777</v>
      </c>
      <c r="J1073">
        <v>101.650001917973</v>
      </c>
      <c r="K1073">
        <v>5.7115424496787499</v>
      </c>
    </row>
    <row r="1074" spans="1:11" x14ac:dyDescent="0.3">
      <c r="A1074">
        <v>1076</v>
      </c>
      <c r="B1074">
        <v>1</v>
      </c>
      <c r="C1074">
        <v>86243.571422159395</v>
      </c>
      <c r="D1074">
        <v>159854.98908247499</v>
      </c>
      <c r="E1074">
        <v>719.87558783569705</v>
      </c>
      <c r="F1074" s="1">
        <v>12504009.734897999</v>
      </c>
      <c r="G1074" s="2">
        <f>LOG10(표1[[#This Row],[intensity '[photon']]])</f>
        <v>7.0970493031278004</v>
      </c>
      <c r="H1074" s="1">
        <v>2.42686563169272E-7</v>
      </c>
      <c r="I1074">
        <v>463.16977283217801</v>
      </c>
      <c r="J1074">
        <v>126.04039406519399</v>
      </c>
      <c r="K1074">
        <v>1.2200396957969799</v>
      </c>
    </row>
    <row r="1075" spans="1:11" x14ac:dyDescent="0.3">
      <c r="A1075">
        <v>1073</v>
      </c>
      <c r="B1075">
        <v>1</v>
      </c>
      <c r="C1075">
        <v>86271.248568765805</v>
      </c>
      <c r="D1075">
        <v>93179.433620264899</v>
      </c>
      <c r="E1075">
        <v>104.84383495591401</v>
      </c>
      <c r="F1075">
        <v>3203.4750005769101</v>
      </c>
      <c r="G1075" s="2">
        <f>LOG10(표1[[#This Row],[intensity '[photon']]])</f>
        <v>3.5056213391741844</v>
      </c>
      <c r="H1075">
        <v>704.84908697007995</v>
      </c>
      <c r="I1075">
        <v>101.49933351395001</v>
      </c>
      <c r="J1075">
        <v>189.899278555086</v>
      </c>
      <c r="K1075">
        <v>21.9074366066049</v>
      </c>
    </row>
    <row r="1076" spans="1:11" x14ac:dyDescent="0.3">
      <c r="A1076">
        <v>1072</v>
      </c>
      <c r="B1076">
        <v>1</v>
      </c>
      <c r="C1076">
        <v>86285.979765637006</v>
      </c>
      <c r="D1076">
        <v>134949.979383578</v>
      </c>
      <c r="E1076">
        <v>564.25907643949597</v>
      </c>
      <c r="F1076">
        <v>329737.42489267798</v>
      </c>
      <c r="G1076" s="2">
        <f>LOG10(표1[[#This Row],[intensity '[photon']]])</f>
        <v>5.5181682419625844</v>
      </c>
      <c r="H1076" s="1">
        <v>8.7990141111614502E-8</v>
      </c>
      <c r="I1076">
        <v>130.97990705327399</v>
      </c>
      <c r="J1076">
        <v>250.102538052021</v>
      </c>
      <c r="K1076">
        <v>7.9862273935679999</v>
      </c>
    </row>
    <row r="1077" spans="1:11" x14ac:dyDescent="0.3">
      <c r="A1077">
        <v>1075</v>
      </c>
      <c r="B1077">
        <v>1</v>
      </c>
      <c r="C1077">
        <v>86365.893724008303</v>
      </c>
      <c r="D1077">
        <v>137273.24866645999</v>
      </c>
      <c r="E1077">
        <v>105.808872095705</v>
      </c>
      <c r="F1077">
        <v>8347.9566728239606</v>
      </c>
      <c r="G1077" s="2">
        <f>LOG10(표1[[#This Row],[intensity '[photon']]])</f>
        <v>3.9215801863442667</v>
      </c>
      <c r="H1077">
        <v>821.06276090915901</v>
      </c>
      <c r="I1077">
        <v>97.127414898352001</v>
      </c>
      <c r="J1077">
        <v>123.829797772101</v>
      </c>
      <c r="K1077">
        <v>8.2483487613568496</v>
      </c>
    </row>
    <row r="1078" spans="1:11" x14ac:dyDescent="0.3">
      <c r="A1078">
        <v>1077</v>
      </c>
      <c r="B1078">
        <v>1</v>
      </c>
      <c r="C1078">
        <v>86425.338685171606</v>
      </c>
      <c r="D1078">
        <v>85224.018671519603</v>
      </c>
      <c r="E1078">
        <v>87.000809176071002</v>
      </c>
      <c r="F1078">
        <v>2354.5331860183101</v>
      </c>
      <c r="G1078" s="2">
        <f>LOG10(표1[[#This Row],[intensity '[photon']]])</f>
        <v>3.371904815994736</v>
      </c>
      <c r="H1078">
        <v>671.07692206945899</v>
      </c>
      <c r="I1078">
        <v>100.97396539411</v>
      </c>
      <c r="J1078">
        <v>216.845046517854</v>
      </c>
      <c r="K1078">
        <v>20.4258247258227</v>
      </c>
    </row>
    <row r="1079" spans="1:11" x14ac:dyDescent="0.3">
      <c r="A1079">
        <v>1078</v>
      </c>
      <c r="B1079">
        <v>1</v>
      </c>
      <c r="C1079">
        <v>86699.1302859672</v>
      </c>
      <c r="D1079">
        <v>95303.304368152705</v>
      </c>
      <c r="E1079">
        <v>105.906011049464</v>
      </c>
      <c r="F1079">
        <v>3834.7817360296699</v>
      </c>
      <c r="G1079" s="2">
        <f>LOG10(표1[[#This Row],[intensity '[photon']]])</f>
        <v>3.5837406502835751</v>
      </c>
      <c r="H1079">
        <v>711.92221898891</v>
      </c>
      <c r="I1079">
        <v>99.346717919587803</v>
      </c>
      <c r="J1079">
        <v>168.08354914165099</v>
      </c>
      <c r="K1079">
        <v>18.292852322598701</v>
      </c>
    </row>
    <row r="1080" spans="1:11" x14ac:dyDescent="0.3">
      <c r="A1080">
        <v>1079</v>
      </c>
      <c r="B1080">
        <v>1</v>
      </c>
      <c r="C1080">
        <v>86882.839531347403</v>
      </c>
      <c r="D1080">
        <v>134052.399734632</v>
      </c>
      <c r="E1080">
        <v>219.649862485509</v>
      </c>
      <c r="F1080">
        <v>21179.109697874599</v>
      </c>
      <c r="G1080" s="2">
        <f>LOG10(표1[[#This Row],[intensity '[photon']]])</f>
        <v>4.3259076998022969</v>
      </c>
      <c r="H1080">
        <v>594.62412755040305</v>
      </c>
      <c r="I1080">
        <v>143.68164285144499</v>
      </c>
      <c r="J1080">
        <v>361.46885461426001</v>
      </c>
      <c r="K1080">
        <v>20.567000876837</v>
      </c>
    </row>
    <row r="1081" spans="1:11" x14ac:dyDescent="0.3">
      <c r="A1081">
        <v>1080</v>
      </c>
      <c r="B1081">
        <v>1</v>
      </c>
      <c r="C1081">
        <v>87051.910727970797</v>
      </c>
      <c r="D1081">
        <v>121063.402600181</v>
      </c>
      <c r="E1081">
        <v>147.40068001204301</v>
      </c>
      <c r="F1081">
        <v>5681.3084082813202</v>
      </c>
      <c r="G1081" s="2">
        <f>LOG10(표1[[#This Row],[intensity '[photon']]])</f>
        <v>3.7544483654749765</v>
      </c>
      <c r="H1081">
        <v>687.10848530275803</v>
      </c>
      <c r="I1081">
        <v>75.710828999632696</v>
      </c>
      <c r="J1081">
        <v>98.873530000269696</v>
      </c>
      <c r="K1081">
        <v>18.251883783721301</v>
      </c>
    </row>
    <row r="1082" spans="1:11" x14ac:dyDescent="0.3">
      <c r="A1082">
        <v>1081</v>
      </c>
      <c r="B1082">
        <v>1</v>
      </c>
      <c r="C1082">
        <v>87109.732509287496</v>
      </c>
      <c r="D1082">
        <v>121543.519512039</v>
      </c>
      <c r="E1082">
        <v>77.265715366457499</v>
      </c>
      <c r="F1082">
        <v>2108.8328090923001</v>
      </c>
      <c r="G1082" s="2">
        <f>LOG10(표1[[#This Row],[intensity '[photon']]])</f>
        <v>3.3240421496935539</v>
      </c>
      <c r="H1082">
        <v>764.75641266635705</v>
      </c>
      <c r="I1082">
        <v>102.974822982001</v>
      </c>
      <c r="J1082">
        <v>182.62394453935701</v>
      </c>
      <c r="K1082">
        <v>18.352274668216999</v>
      </c>
    </row>
    <row r="1083" spans="1:11" x14ac:dyDescent="0.3">
      <c r="A1083">
        <v>1082</v>
      </c>
      <c r="B1083">
        <v>1</v>
      </c>
      <c r="C1083">
        <v>87202.955843994903</v>
      </c>
      <c r="D1083">
        <v>136349.72421191799</v>
      </c>
      <c r="E1083">
        <v>370.15901410638901</v>
      </c>
      <c r="F1083">
        <v>135468.52201912299</v>
      </c>
      <c r="G1083" s="2">
        <f>LOG10(표1[[#This Row],[intensity '[photon']]])</f>
        <v>5.1318383926158653</v>
      </c>
      <c r="H1083" s="1">
        <v>4.7341023134579601E-7</v>
      </c>
      <c r="I1083">
        <v>101.550581351754</v>
      </c>
      <c r="J1083">
        <v>155.18380563462199</v>
      </c>
      <c r="K1083">
        <v>6.5149111336468</v>
      </c>
    </row>
    <row r="1084" spans="1:11" x14ac:dyDescent="0.3">
      <c r="A1084">
        <v>1083</v>
      </c>
      <c r="B1084">
        <v>1</v>
      </c>
      <c r="C1084">
        <v>87240.473594931405</v>
      </c>
      <c r="D1084">
        <v>149556.567826563</v>
      </c>
      <c r="E1084">
        <v>130.32498344204399</v>
      </c>
      <c r="F1084">
        <v>5175.8966793051204</v>
      </c>
      <c r="G1084" s="2">
        <f>LOG10(표1[[#This Row],[intensity '[photon']]])</f>
        <v>3.7139855984072607</v>
      </c>
      <c r="H1084">
        <v>1909.0988602478101</v>
      </c>
      <c r="I1084">
        <v>156.65594714317999</v>
      </c>
      <c r="J1084">
        <v>162.67842200742601</v>
      </c>
      <c r="K1084">
        <v>32.2666322772344</v>
      </c>
    </row>
    <row r="1085" spans="1:11" x14ac:dyDescent="0.3">
      <c r="A1085">
        <v>1084</v>
      </c>
      <c r="B1085">
        <v>1</v>
      </c>
      <c r="C1085">
        <v>87303.776966862497</v>
      </c>
      <c r="D1085">
        <v>122672.040763086</v>
      </c>
      <c r="E1085">
        <v>94.903458037226898</v>
      </c>
      <c r="F1085">
        <v>3384.6825257770402</v>
      </c>
      <c r="G1085" s="2">
        <f>LOG10(표1[[#This Row],[intensity '[photon']]])</f>
        <v>3.5295179392636333</v>
      </c>
      <c r="H1085">
        <v>788.38648477905497</v>
      </c>
      <c r="I1085">
        <v>86.352467358970003</v>
      </c>
      <c r="J1085">
        <v>114.47420580348501</v>
      </c>
      <c r="K1085">
        <v>14.497152948358201</v>
      </c>
    </row>
    <row r="1086" spans="1:11" x14ac:dyDescent="0.3">
      <c r="A1086">
        <v>1085</v>
      </c>
      <c r="B1086">
        <v>1</v>
      </c>
      <c r="C1086">
        <v>87397.234302111698</v>
      </c>
      <c r="D1086">
        <v>106094.047247845</v>
      </c>
      <c r="E1086">
        <v>73.202720173725993</v>
      </c>
      <c r="F1086">
        <v>2802.5656174928199</v>
      </c>
      <c r="G1086" s="2">
        <f>LOG10(표1[[#This Row],[intensity '[photon']]])</f>
        <v>3.4475557896814393</v>
      </c>
      <c r="H1086">
        <v>748.13505643108601</v>
      </c>
      <c r="I1086">
        <v>91.758756394483697</v>
      </c>
      <c r="J1086">
        <v>155.876688410399</v>
      </c>
      <c r="K1086">
        <v>11.089712744971299</v>
      </c>
    </row>
    <row r="1087" spans="1:11" x14ac:dyDescent="0.3">
      <c r="A1087">
        <v>1086</v>
      </c>
      <c r="B1087">
        <v>1</v>
      </c>
      <c r="C1087">
        <v>87556.054192694603</v>
      </c>
      <c r="D1087">
        <v>134731.867445638</v>
      </c>
      <c r="E1087">
        <v>84.287949083771693</v>
      </c>
      <c r="F1087">
        <v>2535.2572978765502</v>
      </c>
      <c r="G1087" s="2">
        <f>LOG10(표1[[#This Row],[intensity '[photon']]])</f>
        <v>3.4040220415303084</v>
      </c>
      <c r="H1087">
        <v>769.13292587098204</v>
      </c>
      <c r="I1087">
        <v>85.485474462028094</v>
      </c>
      <c r="J1087">
        <v>123.723442924938</v>
      </c>
      <c r="K1087">
        <v>15.111755060238799</v>
      </c>
    </row>
    <row r="1088" spans="1:11" x14ac:dyDescent="0.3">
      <c r="A1088">
        <v>1087</v>
      </c>
      <c r="B1088">
        <v>1</v>
      </c>
      <c r="C1088">
        <v>87617.521592664707</v>
      </c>
      <c r="D1088">
        <v>18910.163142685498</v>
      </c>
      <c r="E1088">
        <v>64.338714933153994</v>
      </c>
      <c r="F1088">
        <v>1556.5102819712799</v>
      </c>
      <c r="G1088" s="2">
        <f>LOG10(표1[[#This Row],[intensity '[photon']]])</f>
        <v>3.1921519938837069</v>
      </c>
      <c r="H1088">
        <v>710.69180328172502</v>
      </c>
      <c r="I1088">
        <v>103.085547957505</v>
      </c>
      <c r="J1088">
        <v>194.35226506258701</v>
      </c>
      <c r="K1088">
        <v>17.267046190440698</v>
      </c>
    </row>
    <row r="1089" spans="1:11" x14ac:dyDescent="0.3">
      <c r="A1089">
        <v>1088</v>
      </c>
      <c r="B1089">
        <v>1</v>
      </c>
      <c r="C1089">
        <v>88001.074116969801</v>
      </c>
      <c r="D1089">
        <v>145859.58854521299</v>
      </c>
      <c r="E1089">
        <v>106.52916513887</v>
      </c>
      <c r="F1089">
        <v>4230.3800442082502</v>
      </c>
      <c r="G1089" s="2">
        <f>LOG10(표1[[#This Row],[intensity '[photon']]])</f>
        <v>3.6263793847954822</v>
      </c>
      <c r="H1089">
        <v>1124.84110405671</v>
      </c>
      <c r="I1089">
        <v>106.082700068622</v>
      </c>
      <c r="J1089">
        <v>125.873383927532</v>
      </c>
      <c r="K1089">
        <v>17.911893748126701</v>
      </c>
    </row>
    <row r="1090" spans="1:11" x14ac:dyDescent="0.3">
      <c r="A1090">
        <v>1090</v>
      </c>
      <c r="B1090">
        <v>1</v>
      </c>
      <c r="C1090">
        <v>88041.130688935504</v>
      </c>
      <c r="D1090">
        <v>125883.482819668</v>
      </c>
      <c r="E1090">
        <v>144.35564253391701</v>
      </c>
      <c r="F1090">
        <v>6414.8392983620397</v>
      </c>
      <c r="G1090" s="2">
        <f>LOG10(표1[[#This Row],[intensity '[photon']]])</f>
        <v>3.8071857810992888</v>
      </c>
      <c r="H1090">
        <v>708.12027483592306</v>
      </c>
      <c r="I1090">
        <v>87.785545732158198</v>
      </c>
      <c r="J1090">
        <v>123.84847214186399</v>
      </c>
      <c r="K1090">
        <v>17.963392228309601</v>
      </c>
    </row>
    <row r="1091" spans="1:11" x14ac:dyDescent="0.3">
      <c r="A1091">
        <v>1091</v>
      </c>
      <c r="B1091">
        <v>1</v>
      </c>
      <c r="C1091">
        <v>88053.442482771294</v>
      </c>
      <c r="D1091">
        <v>131785.00609264901</v>
      </c>
      <c r="E1091">
        <v>137.968653221924</v>
      </c>
      <c r="F1091">
        <v>7748.6327266005101</v>
      </c>
      <c r="G1091" s="2">
        <f>LOG10(표1[[#This Row],[intensity '[photon']]])</f>
        <v>3.889225076483271</v>
      </c>
      <c r="H1091">
        <v>710.26767959643996</v>
      </c>
      <c r="I1091">
        <v>103.97117394034601</v>
      </c>
      <c r="J1091">
        <v>185.31236563371399</v>
      </c>
      <c r="K1091">
        <v>16.084544702502701</v>
      </c>
    </row>
    <row r="1092" spans="1:11" x14ac:dyDescent="0.3">
      <c r="A1092">
        <v>1089</v>
      </c>
      <c r="B1092">
        <v>1</v>
      </c>
      <c r="C1092">
        <v>88084.029023181705</v>
      </c>
      <c r="D1092">
        <v>102627.14727295301</v>
      </c>
      <c r="E1092">
        <v>128.09189154681701</v>
      </c>
      <c r="F1092">
        <v>5314.5224677456399</v>
      </c>
      <c r="G1092" s="2">
        <f>LOG10(표1[[#This Row],[intensity '[photon']]])</f>
        <v>3.7254642474218489</v>
      </c>
      <c r="H1092">
        <v>618.88724023126997</v>
      </c>
      <c r="I1092">
        <v>110.69147256398</v>
      </c>
      <c r="J1092">
        <v>232.44740206369099</v>
      </c>
      <c r="K1092">
        <v>21.489545510250199</v>
      </c>
    </row>
    <row r="1093" spans="1:11" x14ac:dyDescent="0.3">
      <c r="A1093">
        <v>1092</v>
      </c>
      <c r="B1093">
        <v>1</v>
      </c>
      <c r="C1093">
        <v>88111.426619643506</v>
      </c>
      <c r="D1093">
        <v>151704.93006807499</v>
      </c>
      <c r="E1093">
        <v>189.63640991615199</v>
      </c>
      <c r="F1093">
        <v>16091.162833586901</v>
      </c>
      <c r="G1093" s="2">
        <f>LOG10(표1[[#This Row],[intensity '[photon']]])</f>
        <v>4.2065874296777919</v>
      </c>
      <c r="H1093">
        <v>2722.5107030236099</v>
      </c>
      <c r="I1093">
        <v>169.05939495771301</v>
      </c>
      <c r="J1093">
        <v>133.052902669156</v>
      </c>
      <c r="K1093">
        <v>23.724770736118799</v>
      </c>
    </row>
    <row r="1094" spans="1:11" x14ac:dyDescent="0.3">
      <c r="A1094">
        <v>1095</v>
      </c>
      <c r="B1094">
        <v>1</v>
      </c>
      <c r="C1094">
        <v>88256.736301691504</v>
      </c>
      <c r="D1094">
        <v>112256.355888383</v>
      </c>
      <c r="E1094">
        <v>119.929569674341</v>
      </c>
      <c r="F1094">
        <v>4461.3249661091804</v>
      </c>
      <c r="G1094" s="2">
        <f>LOG10(표1[[#This Row],[intensity '[photon']]])</f>
        <v>3.649463858715245</v>
      </c>
      <c r="H1094">
        <v>711.147504854094</v>
      </c>
      <c r="I1094">
        <v>88.266387126311102</v>
      </c>
      <c r="J1094">
        <v>129.94727000058899</v>
      </c>
      <c r="K1094">
        <v>17.926073803907499</v>
      </c>
    </row>
    <row r="1095" spans="1:11" x14ac:dyDescent="0.3">
      <c r="A1095">
        <v>1093</v>
      </c>
      <c r="B1095">
        <v>1</v>
      </c>
      <c r="C1095">
        <v>88266.116101655396</v>
      </c>
      <c r="D1095">
        <v>79068.464170116204</v>
      </c>
      <c r="E1095">
        <v>103.08767138245101</v>
      </c>
      <c r="F1095">
        <v>4303.7933219716497</v>
      </c>
      <c r="G1095" s="2">
        <f>LOG10(표1[[#This Row],[intensity '[photon']]])</f>
        <v>3.6338514073417834</v>
      </c>
      <c r="H1095">
        <v>758.80061824321899</v>
      </c>
      <c r="I1095">
        <v>79.777680100949794</v>
      </c>
      <c r="J1095">
        <v>103.11457466191899</v>
      </c>
      <c r="K1095">
        <v>12.449086723200301</v>
      </c>
    </row>
    <row r="1096" spans="1:11" x14ac:dyDescent="0.3">
      <c r="A1096">
        <v>1094</v>
      </c>
      <c r="B1096">
        <v>1</v>
      </c>
      <c r="C1096">
        <v>88338.798234089394</v>
      </c>
      <c r="D1096">
        <v>96959.417475783499</v>
      </c>
      <c r="E1096">
        <v>169.66855627983</v>
      </c>
      <c r="F1096">
        <v>9603.3554776283199</v>
      </c>
      <c r="G1096" s="2">
        <f>LOG10(표1[[#This Row],[intensity '[photon']]])</f>
        <v>3.9824230049978242</v>
      </c>
      <c r="H1096">
        <v>696.35502680379</v>
      </c>
      <c r="I1096">
        <v>101.11131420748799</v>
      </c>
      <c r="J1096">
        <v>170.930745162097</v>
      </c>
      <c r="K1096">
        <v>19.073897467621599</v>
      </c>
    </row>
    <row r="1097" spans="1:11" x14ac:dyDescent="0.3">
      <c r="A1097">
        <v>1096</v>
      </c>
      <c r="B1097">
        <v>1</v>
      </c>
      <c r="C1097">
        <v>88436.234804898602</v>
      </c>
      <c r="D1097">
        <v>78106.135513158704</v>
      </c>
      <c r="E1097">
        <v>54.962136590523301</v>
      </c>
      <c r="F1097">
        <v>1613.9279407930601</v>
      </c>
      <c r="G1097" s="2">
        <f>LOG10(표1[[#This Row],[intensity '[photon']]])</f>
        <v>3.2078841402902851</v>
      </c>
      <c r="H1097">
        <v>778.86250743434698</v>
      </c>
      <c r="I1097">
        <v>87.011013804940802</v>
      </c>
      <c r="J1097">
        <v>133.503028931301</v>
      </c>
      <c r="K1097">
        <v>10.3131291090349</v>
      </c>
    </row>
    <row r="1098" spans="1:11" x14ac:dyDescent="0.3">
      <c r="A1098">
        <v>1097</v>
      </c>
      <c r="B1098">
        <v>1</v>
      </c>
      <c r="C1098">
        <v>88447.0809691256</v>
      </c>
      <c r="D1098">
        <v>132345.19807434699</v>
      </c>
      <c r="E1098">
        <v>189.84133536107899</v>
      </c>
      <c r="F1098">
        <v>11629.5339613041</v>
      </c>
      <c r="G1098" s="2">
        <f>LOG10(표1[[#This Row],[intensity '[photon']]])</f>
        <v>4.0655623112813846</v>
      </c>
      <c r="H1098">
        <v>708.62582892770604</v>
      </c>
      <c r="I1098">
        <v>85.602735968346906</v>
      </c>
      <c r="J1098">
        <v>114.010156152709</v>
      </c>
      <c r="K1098">
        <v>16.718369628854401</v>
      </c>
    </row>
    <row r="1099" spans="1:11" x14ac:dyDescent="0.3">
      <c r="A1099">
        <v>1098</v>
      </c>
      <c r="B1099">
        <v>1</v>
      </c>
      <c r="C1099">
        <v>88676.749316441797</v>
      </c>
      <c r="D1099">
        <v>71763.173524327707</v>
      </c>
      <c r="E1099">
        <v>120.62517955821301</v>
      </c>
      <c r="F1099">
        <v>4544.9005328259</v>
      </c>
      <c r="G1099" s="2">
        <f>LOG10(표1[[#This Row],[intensity '[photon']]])</f>
        <v>3.6575243829336643</v>
      </c>
      <c r="H1099">
        <v>762.93567862226701</v>
      </c>
      <c r="I1099">
        <v>114.397844772498</v>
      </c>
      <c r="J1099">
        <v>217.20229038737801</v>
      </c>
      <c r="K1099">
        <v>23.023069741186799</v>
      </c>
    </row>
    <row r="1100" spans="1:11" x14ac:dyDescent="0.3">
      <c r="A1100">
        <v>1099</v>
      </c>
      <c r="B1100">
        <v>1</v>
      </c>
      <c r="C1100">
        <v>88703.035918673195</v>
      </c>
      <c r="D1100">
        <v>81379.617310537506</v>
      </c>
      <c r="E1100">
        <v>245.865715575601</v>
      </c>
      <c r="F1100">
        <v>29784.612253091698</v>
      </c>
      <c r="G1100" s="2">
        <f>LOG10(표1[[#This Row],[intensity '[photon']]])</f>
        <v>4.4739919506682435</v>
      </c>
      <c r="H1100">
        <v>480.41922965250001</v>
      </c>
      <c r="I1100">
        <v>81.736250920993697</v>
      </c>
      <c r="J1100">
        <v>104.02697398354201</v>
      </c>
      <c r="K1100">
        <v>10.493594409699501</v>
      </c>
    </row>
    <row r="1101" spans="1:11" x14ac:dyDescent="0.3">
      <c r="A1101">
        <v>1100</v>
      </c>
      <c r="B1101">
        <v>1</v>
      </c>
      <c r="C1101">
        <v>89024.601025582801</v>
      </c>
      <c r="D1101">
        <v>96916.507435114094</v>
      </c>
      <c r="E1101">
        <v>55.626776141515599</v>
      </c>
      <c r="F1101">
        <v>1477.2899367014199</v>
      </c>
      <c r="G1101" s="2">
        <f>LOG10(표1[[#This Row],[intensity '[photon']]])</f>
        <v>3.1694657394231438</v>
      </c>
      <c r="H1101">
        <v>755.384424656541</v>
      </c>
      <c r="I1101">
        <v>90.423290417974002</v>
      </c>
      <c r="J1101">
        <v>130.02146929503701</v>
      </c>
      <c r="K1101">
        <v>11.971950332864299</v>
      </c>
    </row>
    <row r="1102" spans="1:11" x14ac:dyDescent="0.3">
      <c r="A1102">
        <v>1102</v>
      </c>
      <c r="B1102">
        <v>1</v>
      </c>
      <c r="C1102">
        <v>89148.103025747798</v>
      </c>
      <c r="D1102">
        <v>96213.810290675305</v>
      </c>
      <c r="E1102">
        <v>64.310020560994303</v>
      </c>
      <c r="F1102">
        <v>1838.2115102805401</v>
      </c>
      <c r="G1102" s="2">
        <f>LOG10(표1[[#This Row],[intensity '[photon']]])</f>
        <v>3.2643954811865363</v>
      </c>
      <c r="H1102">
        <v>752.24771452197604</v>
      </c>
      <c r="I1102">
        <v>110.164508049616</v>
      </c>
      <c r="J1102">
        <v>205.47787596299199</v>
      </c>
      <c r="K1102">
        <v>15.613769699430099</v>
      </c>
    </row>
    <row r="1103" spans="1:11" x14ac:dyDescent="0.3">
      <c r="A1103">
        <v>1101</v>
      </c>
      <c r="B1103">
        <v>1</v>
      </c>
      <c r="C1103">
        <v>89160.814900990197</v>
      </c>
      <c r="D1103">
        <v>77512.295917916199</v>
      </c>
      <c r="E1103">
        <v>193.54397611456301</v>
      </c>
      <c r="F1103">
        <v>20780.054049606799</v>
      </c>
      <c r="G1103" s="2">
        <f>LOG10(표1[[#This Row],[intensity '[photon']]])</f>
        <v>4.3176466728369167</v>
      </c>
      <c r="H1103">
        <v>570.40988952162104</v>
      </c>
      <c r="I1103">
        <v>117.82021487293299</v>
      </c>
      <c r="J1103">
        <v>222.52540076735801</v>
      </c>
      <c r="K1103">
        <v>13.3780285322031</v>
      </c>
    </row>
    <row r="1104" spans="1:11" x14ac:dyDescent="0.3">
      <c r="A1104">
        <v>1104</v>
      </c>
      <c r="B1104">
        <v>1</v>
      </c>
      <c r="C1104">
        <v>89192.855678879496</v>
      </c>
      <c r="D1104">
        <v>130968.83676808501</v>
      </c>
      <c r="E1104">
        <v>284.49609529502101</v>
      </c>
      <c r="F1104">
        <v>55630.554845493803</v>
      </c>
      <c r="G1104" s="2">
        <f>LOG10(표1[[#This Row],[intensity '[photon']]])</f>
        <v>4.7453133915089492</v>
      </c>
      <c r="H1104">
        <v>447.34546837526602</v>
      </c>
      <c r="I1104">
        <v>119.372637182067</v>
      </c>
      <c r="J1104">
        <v>201.67121794382601</v>
      </c>
      <c r="K1104">
        <v>10.9507083572726</v>
      </c>
    </row>
    <row r="1105" spans="1:11" x14ac:dyDescent="0.3">
      <c r="A1105">
        <v>1103</v>
      </c>
      <c r="B1105">
        <v>1</v>
      </c>
      <c r="C1105">
        <v>89249.447128490501</v>
      </c>
      <c r="D1105">
        <v>113026.071967506</v>
      </c>
      <c r="E1105">
        <v>104.857899466383</v>
      </c>
      <c r="F1105">
        <v>3681.4576111115898</v>
      </c>
      <c r="G1105" s="2">
        <f>LOG10(표1[[#This Row],[intensity '[photon']]])</f>
        <v>3.5660198043057765</v>
      </c>
      <c r="H1105">
        <v>694.73468083599198</v>
      </c>
      <c r="I1105">
        <v>109.859508433352</v>
      </c>
      <c r="J1105">
        <v>217.88333319688499</v>
      </c>
      <c r="K1105">
        <v>20.6372877404112</v>
      </c>
    </row>
    <row r="1106" spans="1:11" x14ac:dyDescent="0.3">
      <c r="A1106">
        <v>1105</v>
      </c>
      <c r="B1106">
        <v>1</v>
      </c>
      <c r="C1106">
        <v>89435.973024729596</v>
      </c>
      <c r="D1106">
        <v>90914.737157310505</v>
      </c>
      <c r="E1106">
        <v>148.62200946773001</v>
      </c>
      <c r="F1106">
        <v>9167.0322955548709</v>
      </c>
      <c r="G1106" s="2">
        <f>LOG10(표1[[#This Row],[intensity '[photon']]])</f>
        <v>3.962228761376982</v>
      </c>
      <c r="H1106">
        <v>589.61581708858</v>
      </c>
      <c r="I1106">
        <v>100.915860677168</v>
      </c>
      <c r="J1106">
        <v>181.91338025426401</v>
      </c>
      <c r="K1106">
        <v>15.3187207185921</v>
      </c>
    </row>
    <row r="1107" spans="1:11" x14ac:dyDescent="0.3">
      <c r="A1107">
        <v>1106</v>
      </c>
      <c r="B1107">
        <v>1</v>
      </c>
      <c r="C1107">
        <v>89453.591742209799</v>
      </c>
      <c r="D1107">
        <v>42867.9935570698</v>
      </c>
      <c r="E1107">
        <v>80.912421040996094</v>
      </c>
      <c r="F1107">
        <v>2706.21264347231</v>
      </c>
      <c r="G1107" s="2">
        <f>LOG10(표1[[#This Row],[intensity '[photon']]])</f>
        <v>3.4323619187428673</v>
      </c>
      <c r="H1107">
        <v>702.55937825526303</v>
      </c>
      <c r="I1107">
        <v>95.334458529268701</v>
      </c>
      <c r="J1107">
        <v>159.11033806889</v>
      </c>
      <c r="K1107">
        <v>14.5429073616582</v>
      </c>
    </row>
    <row r="1108" spans="1:11" x14ac:dyDescent="0.3">
      <c r="A1108">
        <v>1107</v>
      </c>
      <c r="B1108">
        <v>1</v>
      </c>
      <c r="C1108">
        <v>89462.857563620302</v>
      </c>
      <c r="D1108">
        <v>51318.582989556198</v>
      </c>
      <c r="E1108">
        <v>106.75093786708599</v>
      </c>
      <c r="F1108">
        <v>3265.77295646538</v>
      </c>
      <c r="G1108" s="2">
        <f>LOG10(표1[[#This Row],[intensity '[photon']]])</f>
        <v>3.5139859883670517</v>
      </c>
      <c r="H1108">
        <v>769.61110725511503</v>
      </c>
      <c r="I1108">
        <v>86.206092694375101</v>
      </c>
      <c r="J1108">
        <v>131.116361950309</v>
      </c>
      <c r="K1108">
        <v>18.9472453503029</v>
      </c>
    </row>
    <row r="1109" spans="1:11" x14ac:dyDescent="0.3">
      <c r="A1109">
        <v>1110</v>
      </c>
      <c r="B1109">
        <v>1</v>
      </c>
      <c r="C1109">
        <v>89528.293212424702</v>
      </c>
      <c r="D1109">
        <v>130731.641881975</v>
      </c>
      <c r="E1109">
        <v>121.571217875031</v>
      </c>
      <c r="F1109">
        <v>4093.6419409443101</v>
      </c>
      <c r="G1109" s="2">
        <f>LOG10(표1[[#This Row],[intensity '[photon']]])</f>
        <v>3.6121098535017224</v>
      </c>
      <c r="H1109">
        <v>822.20468297300795</v>
      </c>
      <c r="I1109">
        <v>118.980492254439</v>
      </c>
      <c r="J1109">
        <v>206.96522953876101</v>
      </c>
      <c r="K1109">
        <v>26.9882953370462</v>
      </c>
    </row>
    <row r="1110" spans="1:11" x14ac:dyDescent="0.3">
      <c r="A1110">
        <v>1108</v>
      </c>
      <c r="B1110">
        <v>1</v>
      </c>
      <c r="C1110">
        <v>89567.949718847201</v>
      </c>
      <c r="D1110">
        <v>110140.629722716</v>
      </c>
      <c r="E1110">
        <v>81.7613831658946</v>
      </c>
      <c r="F1110">
        <v>2562.3952274501899</v>
      </c>
      <c r="G1110" s="2">
        <f>LOG10(표1[[#This Row],[intensity '[photon']]])</f>
        <v>3.4086461167680127</v>
      </c>
      <c r="H1110">
        <v>735.89807528975405</v>
      </c>
      <c r="I1110">
        <v>110.65403217888399</v>
      </c>
      <c r="J1110">
        <v>200.91948593458</v>
      </c>
      <c r="K1110">
        <v>18.168065493429999</v>
      </c>
    </row>
    <row r="1111" spans="1:11" x14ac:dyDescent="0.3">
      <c r="A1111">
        <v>1109</v>
      </c>
      <c r="B1111">
        <v>1</v>
      </c>
      <c r="C1111">
        <v>89579.797511470402</v>
      </c>
      <c r="D1111">
        <v>121652.75843781199</v>
      </c>
      <c r="E1111">
        <v>98.841320751690404</v>
      </c>
      <c r="F1111">
        <v>2717.4733090048699</v>
      </c>
      <c r="G1111" s="2">
        <f>LOG10(표1[[#This Row],[intensity '[photon']]])</f>
        <v>3.4341652871433079</v>
      </c>
      <c r="H1111">
        <v>739.64096141406003</v>
      </c>
      <c r="I1111">
        <v>101.25249701736</v>
      </c>
      <c r="J1111">
        <v>180.64462838958701</v>
      </c>
      <c r="K1111">
        <v>22.894118129748101</v>
      </c>
    </row>
    <row r="1112" spans="1:11" x14ac:dyDescent="0.3">
      <c r="A1112">
        <v>1113</v>
      </c>
      <c r="B1112">
        <v>1</v>
      </c>
      <c r="C1112">
        <v>89579.943259803695</v>
      </c>
      <c r="D1112">
        <v>153830.23756270201</v>
      </c>
      <c r="E1112">
        <v>830.31036000059999</v>
      </c>
      <c r="F1112">
        <v>2867633.1648329101</v>
      </c>
      <c r="G1112" s="2">
        <f>LOG10(표1[[#This Row],[intensity '[photon']]])</f>
        <v>6.4575235944579781</v>
      </c>
      <c r="H1112" s="1">
        <v>2.3763435643998699E-7</v>
      </c>
      <c r="I1112">
        <v>165.806211290189</v>
      </c>
      <c r="J1112">
        <v>94.316954121621393</v>
      </c>
      <c r="K1112">
        <v>2.5456780775749999</v>
      </c>
    </row>
    <row r="1113" spans="1:11" x14ac:dyDescent="0.3">
      <c r="A1113">
        <v>1111</v>
      </c>
      <c r="B1113">
        <v>1</v>
      </c>
      <c r="C1113">
        <v>89693.906743995001</v>
      </c>
      <c r="D1113">
        <v>89531.017131106695</v>
      </c>
      <c r="E1113">
        <v>205.675551731295</v>
      </c>
      <c r="F1113">
        <v>16551.840287435902</v>
      </c>
      <c r="G1113" s="2">
        <f>LOG10(표1[[#This Row],[intensity '[photon']]])</f>
        <v>4.2188462870692343</v>
      </c>
      <c r="H1113">
        <v>597.25298369550205</v>
      </c>
      <c r="I1113">
        <v>101.220244834182</v>
      </c>
      <c r="J1113">
        <v>169.48129418344899</v>
      </c>
      <c r="K1113">
        <v>16.2908702924687</v>
      </c>
    </row>
    <row r="1114" spans="1:11" x14ac:dyDescent="0.3">
      <c r="A1114">
        <v>1112</v>
      </c>
      <c r="B1114">
        <v>1</v>
      </c>
      <c r="C1114">
        <v>89751.811721762904</v>
      </c>
      <c r="D1114">
        <v>130338.92404215899</v>
      </c>
      <c r="E1114">
        <v>85.104667762116406</v>
      </c>
      <c r="F1114">
        <v>2762.9578602874299</v>
      </c>
      <c r="G1114" s="2">
        <f>LOG10(표1[[#This Row],[intensity '[photon']]])</f>
        <v>3.4413742612523066</v>
      </c>
      <c r="H1114">
        <v>853.20139000776896</v>
      </c>
      <c r="I1114">
        <v>93.730486932437799</v>
      </c>
      <c r="J1114">
        <v>126.000980887636</v>
      </c>
      <c r="K1114">
        <v>15.4883795644014</v>
      </c>
    </row>
    <row r="1115" spans="1:11" x14ac:dyDescent="0.3">
      <c r="A1115">
        <v>1115</v>
      </c>
      <c r="B1115">
        <v>1</v>
      </c>
      <c r="C1115">
        <v>89799.062191955498</v>
      </c>
      <c r="D1115">
        <v>161964.330977912</v>
      </c>
      <c r="E1115">
        <v>185.43557636294301</v>
      </c>
      <c r="F1115">
        <v>13700.4558535421</v>
      </c>
      <c r="G1115" s="2">
        <f>LOG10(표1[[#This Row],[intensity '[photon']]])</f>
        <v>4.1367350176224109</v>
      </c>
      <c r="H1115">
        <v>1681.1426148190701</v>
      </c>
      <c r="I1115">
        <v>136.189133599624</v>
      </c>
      <c r="J1115">
        <v>136.81519124554799</v>
      </c>
      <c r="K1115">
        <v>21.4796116891232</v>
      </c>
    </row>
    <row r="1116" spans="1:11" x14ac:dyDescent="0.3">
      <c r="A1116">
        <v>1114</v>
      </c>
      <c r="B1116">
        <v>1</v>
      </c>
      <c r="C1116">
        <v>89810.370552730601</v>
      </c>
      <c r="D1116">
        <v>87953.713670122102</v>
      </c>
      <c r="E1116">
        <v>168.246829977728</v>
      </c>
      <c r="F1116">
        <v>10177.553487607</v>
      </c>
      <c r="G1116" s="2">
        <f>LOG10(표1[[#This Row],[intensity '[photon']]])</f>
        <v>4.0076433934696665</v>
      </c>
      <c r="H1116">
        <v>719.88860390582897</v>
      </c>
      <c r="I1116">
        <v>81.324176888889397</v>
      </c>
      <c r="J1116">
        <v>104.721163875847</v>
      </c>
      <c r="K1116">
        <v>14.2738574386349</v>
      </c>
    </row>
    <row r="1117" spans="1:11" x14ac:dyDescent="0.3">
      <c r="A1117">
        <v>1116</v>
      </c>
      <c r="B1117">
        <v>1</v>
      </c>
      <c r="C1117">
        <v>89920.398256907196</v>
      </c>
      <c r="D1117">
        <v>95814.255356859998</v>
      </c>
      <c r="E1117">
        <v>97.226608064744795</v>
      </c>
      <c r="F1117">
        <v>3606.4680464324401</v>
      </c>
      <c r="G1117" s="2">
        <f>LOG10(표1[[#This Row],[intensity '[photon']]])</f>
        <v>3.5570820886626313</v>
      </c>
      <c r="H1117">
        <v>717.52235197698303</v>
      </c>
      <c r="I1117">
        <v>106.01897686126701</v>
      </c>
      <c r="J1117">
        <v>209.50227286637099</v>
      </c>
      <c r="K1117">
        <v>17.493452045761099</v>
      </c>
    </row>
    <row r="1118" spans="1:11" x14ac:dyDescent="0.3">
      <c r="A1118">
        <v>1117</v>
      </c>
      <c r="B1118">
        <v>1</v>
      </c>
      <c r="C1118">
        <v>89942.369805154798</v>
      </c>
      <c r="D1118">
        <v>112476.162063033</v>
      </c>
      <c r="E1118">
        <v>128.95586054365</v>
      </c>
      <c r="F1118">
        <v>5330.2904228837797</v>
      </c>
      <c r="G1118" s="2">
        <f>LOG10(표1[[#This Row],[intensity '[photon']]])</f>
        <v>3.7267508723698533</v>
      </c>
      <c r="H1118">
        <v>766.36713718664896</v>
      </c>
      <c r="I1118">
        <v>112.20261400771901</v>
      </c>
      <c r="J1118">
        <v>197.06025842624601</v>
      </c>
      <c r="K1118">
        <v>22.009611553355398</v>
      </c>
    </row>
    <row r="1119" spans="1:11" x14ac:dyDescent="0.3">
      <c r="A1119">
        <v>1118</v>
      </c>
      <c r="B1119">
        <v>1</v>
      </c>
      <c r="C1119">
        <v>89962.129333774894</v>
      </c>
      <c r="D1119">
        <v>112791.239639949</v>
      </c>
      <c r="E1119">
        <v>265.30724295031399</v>
      </c>
      <c r="F1119">
        <v>37320.030491751699</v>
      </c>
      <c r="G1119" s="2">
        <f>LOG10(표1[[#This Row],[intensity '[photon']]])</f>
        <v>4.571941989908173</v>
      </c>
      <c r="H1119">
        <v>460.23896175425602</v>
      </c>
      <c r="I1119">
        <v>93.790469568928401</v>
      </c>
      <c r="J1119">
        <v>143.86987670072099</v>
      </c>
      <c r="K1119">
        <v>11.1706209750408</v>
      </c>
    </row>
    <row r="1120" spans="1:11" x14ac:dyDescent="0.3">
      <c r="A1120">
        <v>1119</v>
      </c>
      <c r="B1120">
        <v>1</v>
      </c>
      <c r="C1120">
        <v>90011.135152057206</v>
      </c>
      <c r="D1120">
        <v>13438.992082746499</v>
      </c>
      <c r="E1120">
        <v>445.43820962887901</v>
      </c>
      <c r="F1120">
        <v>180509.53644888001</v>
      </c>
      <c r="G1120" s="2">
        <f>LOG10(표1[[#This Row],[intensity '[photon']]])</f>
        <v>5.2565001509381926</v>
      </c>
      <c r="H1120" s="1">
        <v>6.2791276514523101E-8</v>
      </c>
      <c r="I1120">
        <v>99.352276723261397</v>
      </c>
      <c r="J1120">
        <v>157.916592168005</v>
      </c>
      <c r="K1120">
        <v>6.9236236949449301</v>
      </c>
    </row>
    <row r="1121" spans="1:11" x14ac:dyDescent="0.3">
      <c r="A1121">
        <v>1120</v>
      </c>
      <c r="B1121">
        <v>1</v>
      </c>
      <c r="C1121">
        <v>90041.264732879703</v>
      </c>
      <c r="D1121">
        <v>162453.07248560499</v>
      </c>
      <c r="E1121">
        <v>153.16335741983599</v>
      </c>
      <c r="F1121">
        <v>9057.40561306983</v>
      </c>
      <c r="G1121" s="2">
        <f>LOG10(표1[[#This Row],[intensity '[photon']]])</f>
        <v>3.9570038169614437</v>
      </c>
      <c r="H1121">
        <v>1488.4987622389999</v>
      </c>
      <c r="I1121">
        <v>123.34684621590699</v>
      </c>
      <c r="J1121">
        <v>129.14313212917199</v>
      </c>
      <c r="K1121">
        <v>20.086041380586298</v>
      </c>
    </row>
    <row r="1122" spans="1:11" x14ac:dyDescent="0.3">
      <c r="A1122">
        <v>1123</v>
      </c>
      <c r="B1122">
        <v>1</v>
      </c>
      <c r="C1122">
        <v>90224.434248625897</v>
      </c>
      <c r="D1122">
        <v>151254.12705357699</v>
      </c>
      <c r="E1122">
        <v>681.90235444213397</v>
      </c>
      <c r="F1122">
        <v>1109168.93481003</v>
      </c>
      <c r="G1122" s="2">
        <f>LOG10(표1[[#This Row],[intensity '[photon']]])</f>
        <v>6.0449976975182356</v>
      </c>
      <c r="H1122" s="1">
        <v>3.36453873623768E-6</v>
      </c>
      <c r="I1122">
        <v>176.93765392756401</v>
      </c>
      <c r="J1122">
        <v>189.27433366802299</v>
      </c>
      <c r="K1122">
        <v>4.6932580282242098</v>
      </c>
    </row>
    <row r="1123" spans="1:11" x14ac:dyDescent="0.3">
      <c r="A1123">
        <v>1121</v>
      </c>
      <c r="B1123">
        <v>1</v>
      </c>
      <c r="C1123">
        <v>90230.442532076893</v>
      </c>
      <c r="D1123">
        <v>118258.302937304</v>
      </c>
      <c r="E1123">
        <v>210.886595965683</v>
      </c>
      <c r="F1123">
        <v>15934.7372347851</v>
      </c>
      <c r="G1123" s="2">
        <f>LOG10(표1[[#This Row],[intensity '[photon']]])</f>
        <v>4.2023449063146927</v>
      </c>
      <c r="H1123">
        <v>672.90008716505304</v>
      </c>
      <c r="I1123">
        <v>105.700842814635</v>
      </c>
      <c r="J1123">
        <v>168.530040867764</v>
      </c>
      <c r="K1123">
        <v>18.563020337655999</v>
      </c>
    </row>
    <row r="1124" spans="1:11" x14ac:dyDescent="0.3">
      <c r="A1124">
        <v>1124</v>
      </c>
      <c r="B1124">
        <v>1</v>
      </c>
      <c r="C1124">
        <v>90236.594661295705</v>
      </c>
      <c r="D1124">
        <v>151928.012443268</v>
      </c>
      <c r="E1124">
        <v>348.79636483127098</v>
      </c>
      <c r="F1124">
        <v>86953.090937577494</v>
      </c>
      <c r="G1124" s="2">
        <f>LOG10(표1[[#This Row],[intensity '[photon']]])</f>
        <v>4.9392850245592568</v>
      </c>
      <c r="H1124">
        <v>1957.3051128110701</v>
      </c>
      <c r="I1124">
        <v>162.823822455059</v>
      </c>
      <c r="J1124">
        <v>145.00769384778999</v>
      </c>
      <c r="K1124">
        <v>14.325140609491299</v>
      </c>
    </row>
    <row r="1125" spans="1:11" x14ac:dyDescent="0.3">
      <c r="A1125">
        <v>1122</v>
      </c>
      <c r="B1125">
        <v>1</v>
      </c>
      <c r="C1125">
        <v>90314.099081538006</v>
      </c>
      <c r="D1125">
        <v>140308.62090354899</v>
      </c>
      <c r="E1125">
        <v>99.3788145942206</v>
      </c>
      <c r="F1125">
        <v>3065.1475132884598</v>
      </c>
      <c r="G1125" s="2">
        <f>LOG10(표1[[#This Row],[intensity '[photon']]])</f>
        <v>3.4864513802135151</v>
      </c>
      <c r="H1125">
        <v>778.05270164477599</v>
      </c>
      <c r="I1125">
        <v>106.833061333996</v>
      </c>
      <c r="J1125">
        <v>197.38954329067499</v>
      </c>
      <c r="K1125">
        <v>21.649653771942301</v>
      </c>
    </row>
    <row r="1126" spans="1:11" x14ac:dyDescent="0.3">
      <c r="A1126">
        <v>1127</v>
      </c>
      <c r="B1126">
        <v>1</v>
      </c>
      <c r="C1126">
        <v>90330.077917500501</v>
      </c>
      <c r="D1126">
        <v>160905.94224676999</v>
      </c>
      <c r="E1126">
        <v>442.14257959710699</v>
      </c>
      <c r="F1126">
        <v>206469.11754052999</v>
      </c>
      <c r="G1126" s="2">
        <f>LOG10(표1[[#This Row],[intensity '[photon']]])</f>
        <v>5.3148551015869172</v>
      </c>
      <c r="H1126">
        <v>1186.23092226465</v>
      </c>
      <c r="I1126">
        <v>136.919820816916</v>
      </c>
      <c r="J1126">
        <v>123.838305873357</v>
      </c>
      <c r="K1126">
        <v>8.1821480570464296</v>
      </c>
    </row>
    <row r="1127" spans="1:11" x14ac:dyDescent="0.3">
      <c r="A1127">
        <v>1125</v>
      </c>
      <c r="B1127">
        <v>1</v>
      </c>
      <c r="C1127">
        <v>90457.126062879601</v>
      </c>
      <c r="D1127">
        <v>142045.00093419099</v>
      </c>
      <c r="E1127">
        <v>111.835602724411</v>
      </c>
      <c r="F1127">
        <v>4246.9571149158</v>
      </c>
      <c r="G1127" s="2">
        <f>LOG10(표1[[#This Row],[intensity '[photon']]])</f>
        <v>3.6280778755775742</v>
      </c>
      <c r="H1127">
        <v>827.90504227974702</v>
      </c>
      <c r="I1127">
        <v>112.663924674464</v>
      </c>
      <c r="J1127">
        <v>222.70082004151899</v>
      </c>
      <c r="K1127">
        <v>20.865749448768501</v>
      </c>
    </row>
    <row r="1128" spans="1:11" x14ac:dyDescent="0.3">
      <c r="A1128">
        <v>1126</v>
      </c>
      <c r="B1128">
        <v>1</v>
      </c>
      <c r="C1128">
        <v>90542.703494610207</v>
      </c>
      <c r="D1128">
        <v>149041.99283263899</v>
      </c>
      <c r="E1128">
        <v>103.168749853176</v>
      </c>
      <c r="F1128">
        <v>2913.6347264308802</v>
      </c>
      <c r="G1128" s="2">
        <f>LOG10(표1[[#This Row],[intensity '[photon']]])</f>
        <v>3.4644351046615229</v>
      </c>
      <c r="H1128">
        <v>1598.2508127833501</v>
      </c>
      <c r="I1128">
        <v>115.24972488892401</v>
      </c>
      <c r="J1128">
        <v>109.330240727529</v>
      </c>
      <c r="K1128">
        <v>26.4560188426147</v>
      </c>
    </row>
    <row r="1129" spans="1:11" x14ac:dyDescent="0.3">
      <c r="A1129">
        <v>1130</v>
      </c>
      <c r="B1129">
        <v>1</v>
      </c>
      <c r="C1129">
        <v>90733.9482065419</v>
      </c>
      <c r="D1129">
        <v>145709.16836714401</v>
      </c>
      <c r="E1129">
        <v>202.314102012527</v>
      </c>
      <c r="F1129">
        <v>15232.2592917657</v>
      </c>
      <c r="G1129" s="2">
        <f>LOG10(표1[[#This Row],[intensity '[photon']]])</f>
        <v>4.182764323899157</v>
      </c>
      <c r="H1129">
        <v>972.52836913016495</v>
      </c>
      <c r="I1129">
        <v>120.008059406542</v>
      </c>
      <c r="J1129">
        <v>170.591708154348</v>
      </c>
      <c r="K1129">
        <v>20.275473490842401</v>
      </c>
    </row>
    <row r="1130" spans="1:11" x14ac:dyDescent="0.3">
      <c r="A1130">
        <v>1128</v>
      </c>
      <c r="B1130">
        <v>1</v>
      </c>
      <c r="C1130">
        <v>90750.062682661199</v>
      </c>
      <c r="D1130">
        <v>74014.861990978097</v>
      </c>
      <c r="E1130">
        <v>134.68462701938799</v>
      </c>
      <c r="F1130">
        <v>5757.3497721603098</v>
      </c>
      <c r="G1130" s="2">
        <f>LOG10(표1[[#This Row],[intensity '[photon']]])</f>
        <v>3.7602226146392215</v>
      </c>
      <c r="H1130">
        <v>695.70276956332395</v>
      </c>
      <c r="I1130">
        <v>94.323852772510506</v>
      </c>
      <c r="J1130">
        <v>157.46617956456299</v>
      </c>
      <c r="K1130">
        <v>18.710529225984601</v>
      </c>
    </row>
    <row r="1131" spans="1:11" x14ac:dyDescent="0.3">
      <c r="A1131">
        <v>1129</v>
      </c>
      <c r="B1131">
        <v>1</v>
      </c>
      <c r="C1131">
        <v>90828.546003176205</v>
      </c>
      <c r="D1131">
        <v>144774.76334169699</v>
      </c>
      <c r="E1131">
        <v>62.727085378369303</v>
      </c>
      <c r="F1131">
        <v>1780.3448944500001</v>
      </c>
      <c r="G1131" s="2">
        <f>LOG10(표1[[#This Row],[intensity '[photon']]])</f>
        <v>3.2505041434589135</v>
      </c>
      <c r="H1131">
        <v>1082.3943062281801</v>
      </c>
      <c r="I1131">
        <v>99.288790282469705</v>
      </c>
      <c r="J1131">
        <v>118.88248066211</v>
      </c>
      <c r="K1131">
        <v>13.842013575871601</v>
      </c>
    </row>
    <row r="1132" spans="1:11" x14ac:dyDescent="0.3">
      <c r="A1132">
        <v>1133</v>
      </c>
      <c r="B1132">
        <v>1</v>
      </c>
      <c r="C1132">
        <v>90863.678689733904</v>
      </c>
      <c r="D1132">
        <v>106769.503151254</v>
      </c>
      <c r="E1132">
        <v>149.94652737151799</v>
      </c>
      <c r="F1132">
        <v>7442.2966670361502</v>
      </c>
      <c r="G1132" s="2">
        <f>LOG10(표1[[#This Row],[intensity '[photon']]])</f>
        <v>3.8717069780059643</v>
      </c>
      <c r="H1132">
        <v>733.75195798761695</v>
      </c>
      <c r="I1132">
        <v>105.589673266372</v>
      </c>
      <c r="J1132">
        <v>176.390063387889</v>
      </c>
      <c r="K1132">
        <v>20.067412412815798</v>
      </c>
    </row>
    <row r="1133" spans="1:11" x14ac:dyDescent="0.3">
      <c r="A1133">
        <v>1132</v>
      </c>
      <c r="B1133">
        <v>1</v>
      </c>
      <c r="C1133">
        <v>90913.211193217096</v>
      </c>
      <c r="D1133">
        <v>85651.351353247999</v>
      </c>
      <c r="E1133">
        <v>229.043229826367</v>
      </c>
      <c r="F1133">
        <v>19908.5282730697</v>
      </c>
      <c r="G1133" s="2">
        <f>LOG10(표1[[#This Row],[intensity '[photon']]])</f>
        <v>4.2990391562348931</v>
      </c>
      <c r="H1133">
        <v>573.94352277664302</v>
      </c>
      <c r="I1133">
        <v>99.301791478172703</v>
      </c>
      <c r="J1133">
        <v>162.80193736179399</v>
      </c>
      <c r="K1133">
        <v>16.478660839432798</v>
      </c>
    </row>
    <row r="1134" spans="1:11" x14ac:dyDescent="0.3">
      <c r="A1134">
        <v>1131</v>
      </c>
      <c r="B1134">
        <v>1</v>
      </c>
      <c r="C1134">
        <v>90935.620601967603</v>
      </c>
      <c r="D1134">
        <v>84555.468575178704</v>
      </c>
      <c r="E1134">
        <v>219.37660329677999</v>
      </c>
      <c r="F1134">
        <v>18752.944662133101</v>
      </c>
      <c r="G1134" s="2">
        <f>LOG10(표1[[#This Row],[intensity '[photon']]])</f>
        <v>4.2730694720693441</v>
      </c>
      <c r="H1134">
        <v>576.41676734820498</v>
      </c>
      <c r="I1134">
        <v>110.229703467737</v>
      </c>
      <c r="J1134">
        <v>193.88441633729499</v>
      </c>
      <c r="K1134">
        <v>17.8002184121715</v>
      </c>
    </row>
    <row r="1135" spans="1:11" x14ac:dyDescent="0.3">
      <c r="A1135">
        <v>1134</v>
      </c>
      <c r="B1135">
        <v>1</v>
      </c>
      <c r="C1135">
        <v>90992.223224419504</v>
      </c>
      <c r="D1135">
        <v>98379.557707490298</v>
      </c>
      <c r="E1135">
        <v>175.06048252770299</v>
      </c>
      <c r="F1135">
        <v>11288.021601882499</v>
      </c>
      <c r="G1135" s="2">
        <f>LOG10(표1[[#This Row],[intensity '[photon']]])</f>
        <v>4.0526178318562662</v>
      </c>
      <c r="H1135">
        <v>585.81522007328101</v>
      </c>
      <c r="I1135">
        <v>80.724035595827999</v>
      </c>
      <c r="J1135">
        <v>110.32939120196799</v>
      </c>
      <c r="K1135">
        <v>13.8340114590659</v>
      </c>
    </row>
    <row r="1136" spans="1:11" x14ac:dyDescent="0.3">
      <c r="A1136">
        <v>1135</v>
      </c>
      <c r="B1136">
        <v>1</v>
      </c>
      <c r="C1136">
        <v>91026.824918213606</v>
      </c>
      <c r="D1136">
        <v>104404.942616884</v>
      </c>
      <c r="E1136">
        <v>159.31409108833</v>
      </c>
      <c r="F1136">
        <v>9185.2213684317994</v>
      </c>
      <c r="G1136" s="2">
        <f>LOG10(표1[[#This Row],[intensity '[photon']]])</f>
        <v>3.963089627482316</v>
      </c>
      <c r="H1136">
        <v>650.01400276039794</v>
      </c>
      <c r="I1136">
        <v>78.740007059348798</v>
      </c>
      <c r="J1136">
        <v>103.45945786294401</v>
      </c>
      <c r="K1136">
        <v>13.737725980376201</v>
      </c>
    </row>
    <row r="1137" spans="1:11" x14ac:dyDescent="0.3">
      <c r="A1137">
        <v>1139</v>
      </c>
      <c r="B1137">
        <v>1</v>
      </c>
      <c r="C1137">
        <v>91043.123601321</v>
      </c>
      <c r="D1137">
        <v>106391.712807305</v>
      </c>
      <c r="E1137">
        <v>224.79932756877301</v>
      </c>
      <c r="F1137">
        <v>26021.956507258699</v>
      </c>
      <c r="G1137" s="2">
        <f>LOG10(표1[[#This Row],[intensity '[photon']]])</f>
        <v>4.4153399466591701</v>
      </c>
      <c r="H1137">
        <v>541.19881174409795</v>
      </c>
      <c r="I1137">
        <v>109.94056499565301</v>
      </c>
      <c r="J1137">
        <v>197.408725764689</v>
      </c>
      <c r="K1137">
        <v>13.452581425299501</v>
      </c>
    </row>
    <row r="1138" spans="1:11" x14ac:dyDescent="0.3">
      <c r="A1138">
        <v>1137</v>
      </c>
      <c r="B1138">
        <v>1</v>
      </c>
      <c r="C1138">
        <v>91065.014190137896</v>
      </c>
      <c r="D1138">
        <v>83811.069187440007</v>
      </c>
      <c r="E1138">
        <v>118.64277410293801</v>
      </c>
      <c r="F1138">
        <v>3866.7520299702201</v>
      </c>
      <c r="G1138" s="2">
        <f>LOG10(표1[[#This Row],[intensity '[photon']]])</f>
        <v>3.587346322197551</v>
      </c>
      <c r="H1138">
        <v>765.92568697702995</v>
      </c>
      <c r="I1138">
        <v>100.53798301450399</v>
      </c>
      <c r="J1138">
        <v>162.214463350627</v>
      </c>
      <c r="K1138">
        <v>23.0170959135916</v>
      </c>
    </row>
    <row r="1139" spans="1:11" x14ac:dyDescent="0.3">
      <c r="A1139">
        <v>1138</v>
      </c>
      <c r="B1139">
        <v>1</v>
      </c>
      <c r="C1139">
        <v>91080.438548522303</v>
      </c>
      <c r="D1139">
        <v>105458.807703484</v>
      </c>
      <c r="E1139">
        <v>65.573753017483895</v>
      </c>
      <c r="F1139">
        <v>2178.81695371564</v>
      </c>
      <c r="G1139" s="2">
        <f>LOG10(표1[[#This Row],[intensity '[photon']]])</f>
        <v>3.3382207459275604</v>
      </c>
      <c r="H1139">
        <v>819.95222355111696</v>
      </c>
      <c r="I1139">
        <v>108.008911082808</v>
      </c>
      <c r="J1139">
        <v>194.349369884303</v>
      </c>
      <c r="K1139">
        <v>13.440391495983</v>
      </c>
    </row>
    <row r="1140" spans="1:11" x14ac:dyDescent="0.3">
      <c r="A1140">
        <v>1136</v>
      </c>
      <c r="B1140">
        <v>1</v>
      </c>
      <c r="C1140">
        <v>91085.809050042895</v>
      </c>
      <c r="D1140">
        <v>5066.4018262520804</v>
      </c>
      <c r="E1140">
        <v>59.3767345448721</v>
      </c>
      <c r="F1140">
        <v>1501.6982227655899</v>
      </c>
      <c r="G1140" s="2">
        <f>LOG10(표1[[#This Row],[intensity '[photon']]])</f>
        <v>3.1765826667856345</v>
      </c>
      <c r="H1140">
        <v>747.63432930156398</v>
      </c>
      <c r="I1140">
        <v>101.907388860214</v>
      </c>
      <c r="J1140">
        <v>182.73046457519899</v>
      </c>
      <c r="K1140">
        <v>15.082767185932701</v>
      </c>
    </row>
    <row r="1141" spans="1:11" x14ac:dyDescent="0.3">
      <c r="A1141">
        <v>1140</v>
      </c>
      <c r="B1141">
        <v>1</v>
      </c>
      <c r="C1141">
        <v>91112.396334061399</v>
      </c>
      <c r="D1141">
        <v>142856.71755837699</v>
      </c>
      <c r="E1141">
        <v>416.79079678630097</v>
      </c>
      <c r="F1141">
        <v>193559.43147316601</v>
      </c>
      <c r="G1141" s="2">
        <f>LOG10(표1[[#This Row],[intensity '[photon']]])</f>
        <v>5.2868143378195711</v>
      </c>
      <c r="H1141" s="1">
        <v>1.8741625046898099E-7</v>
      </c>
      <c r="I1141">
        <v>119.958661067962</v>
      </c>
      <c r="J1141">
        <v>198.91701891077099</v>
      </c>
      <c r="K1141">
        <v>6.8129674418267996</v>
      </c>
    </row>
    <row r="1142" spans="1:11" x14ac:dyDescent="0.3">
      <c r="A1142">
        <v>1141</v>
      </c>
      <c r="B1142">
        <v>1</v>
      </c>
      <c r="C1142">
        <v>91268.479229453602</v>
      </c>
      <c r="D1142">
        <v>133147.493166264</v>
      </c>
      <c r="E1142">
        <v>70.186794021901704</v>
      </c>
      <c r="F1142">
        <v>2071.80345477828</v>
      </c>
      <c r="G1142" s="2">
        <f>LOG10(표1[[#This Row],[intensity '[photon']]])</f>
        <v>3.316348552929397</v>
      </c>
      <c r="H1142">
        <v>751.09188397256105</v>
      </c>
      <c r="I1142">
        <v>113.652458693862</v>
      </c>
      <c r="J1142">
        <v>216.45330962146701</v>
      </c>
      <c r="K1142">
        <v>17.012074252690301</v>
      </c>
    </row>
    <row r="1143" spans="1:11" x14ac:dyDescent="0.3">
      <c r="A1143">
        <v>1142</v>
      </c>
      <c r="B1143">
        <v>1</v>
      </c>
      <c r="C1143">
        <v>91276.274132896593</v>
      </c>
      <c r="D1143">
        <v>142319.03948862301</v>
      </c>
      <c r="E1143">
        <v>61.193080283299402</v>
      </c>
      <c r="F1143">
        <v>1616.4548146628999</v>
      </c>
      <c r="G1143" s="2">
        <f>LOG10(표1[[#This Row],[intensity '[photon']]])</f>
        <v>3.2085635691289309</v>
      </c>
      <c r="H1143">
        <v>927.94597464385504</v>
      </c>
      <c r="I1143">
        <v>102.96194773832499</v>
      </c>
      <c r="J1143">
        <v>146.64285483911101</v>
      </c>
      <c r="K1143">
        <v>15.0350534820757</v>
      </c>
    </row>
    <row r="1144" spans="1:11" x14ac:dyDescent="0.3">
      <c r="A1144">
        <v>1145</v>
      </c>
      <c r="B1144">
        <v>1</v>
      </c>
      <c r="C1144">
        <v>91447.321377089102</v>
      </c>
      <c r="D1144">
        <v>116950.23108441501</v>
      </c>
      <c r="E1144">
        <v>145.11007638919801</v>
      </c>
      <c r="F1144">
        <v>13074.1550362369</v>
      </c>
      <c r="G1144" s="2">
        <f>LOG10(표1[[#This Row],[intensity '[photon']]])</f>
        <v>4.1164136306209471</v>
      </c>
      <c r="H1144">
        <v>729.68816168031003</v>
      </c>
      <c r="I1144">
        <v>95.125604992417806</v>
      </c>
      <c r="J1144">
        <v>119.415595024482</v>
      </c>
      <c r="K1144">
        <v>9.6864519614538995</v>
      </c>
    </row>
    <row r="1145" spans="1:11" x14ac:dyDescent="0.3">
      <c r="A1145">
        <v>1144</v>
      </c>
      <c r="B1145">
        <v>1</v>
      </c>
      <c r="C1145">
        <v>91456.784433203997</v>
      </c>
      <c r="D1145">
        <v>109420.08691082599</v>
      </c>
      <c r="E1145">
        <v>185.99192066737501</v>
      </c>
      <c r="F1145">
        <v>11634.5102792466</v>
      </c>
      <c r="G1145" s="2">
        <f>LOG10(표1[[#This Row],[intensity '[photon']]])</f>
        <v>4.0657481076487958</v>
      </c>
      <c r="H1145">
        <v>623.68333208685897</v>
      </c>
      <c r="I1145">
        <v>83.531450623120705</v>
      </c>
      <c r="J1145">
        <v>119.977898010057</v>
      </c>
      <c r="K1145">
        <v>15.6606481829972</v>
      </c>
    </row>
    <row r="1146" spans="1:11" x14ac:dyDescent="0.3">
      <c r="A1146">
        <v>1143</v>
      </c>
      <c r="B1146">
        <v>1</v>
      </c>
      <c r="C1146">
        <v>91484.054061631599</v>
      </c>
      <c r="D1146">
        <v>108393.363344247</v>
      </c>
      <c r="E1146">
        <v>145.35503732059999</v>
      </c>
      <c r="F1146">
        <v>27447.025177312298</v>
      </c>
      <c r="G1146" s="2">
        <f>LOG10(표1[[#This Row],[intensity '[photon']]])</f>
        <v>4.4384952806954443</v>
      </c>
      <c r="H1146">
        <v>646.88619971802098</v>
      </c>
      <c r="I1146">
        <v>128.7245847607</v>
      </c>
      <c r="J1146">
        <v>210.57467529590301</v>
      </c>
      <c r="K1146">
        <v>6.2727223783281501</v>
      </c>
    </row>
    <row r="1147" spans="1:11" x14ac:dyDescent="0.3">
      <c r="A1147">
        <v>1146</v>
      </c>
      <c r="B1147">
        <v>1</v>
      </c>
      <c r="C1147">
        <v>91771.306387189295</v>
      </c>
      <c r="D1147">
        <v>126338.74882858399</v>
      </c>
      <c r="E1147">
        <v>93.309003343168598</v>
      </c>
      <c r="F1147">
        <v>2871.8973071986002</v>
      </c>
      <c r="G1147" s="2">
        <f>LOG10(표1[[#This Row],[intensity '[photon']]])</f>
        <v>3.4581689064218124</v>
      </c>
      <c r="H1147">
        <v>794.01306241317604</v>
      </c>
      <c r="I1147">
        <v>89.295055543766196</v>
      </c>
      <c r="J1147">
        <v>122.748031887811</v>
      </c>
      <c r="K1147">
        <v>17.058848238458701</v>
      </c>
    </row>
    <row r="1148" spans="1:11" x14ac:dyDescent="0.3">
      <c r="A1148">
        <v>1147</v>
      </c>
      <c r="B1148">
        <v>1</v>
      </c>
      <c r="C1148">
        <v>91868.918155702399</v>
      </c>
      <c r="D1148">
        <v>130919.535354957</v>
      </c>
      <c r="E1148">
        <v>357.36179438117</v>
      </c>
      <c r="F1148">
        <v>123270.89114829501</v>
      </c>
      <c r="G1148" s="2">
        <f>LOG10(표1[[#This Row],[intensity '[photon']]])</f>
        <v>5.0908605355888037</v>
      </c>
      <c r="H1148" s="1">
        <v>2.4471356468465401E-7</v>
      </c>
      <c r="I1148">
        <v>104.776124499896</v>
      </c>
      <c r="J1148">
        <v>187.398171401936</v>
      </c>
      <c r="K1148">
        <v>6.8782221067219398</v>
      </c>
    </row>
    <row r="1149" spans="1:11" x14ac:dyDescent="0.3">
      <c r="A1149">
        <v>1148</v>
      </c>
      <c r="B1149">
        <v>1</v>
      </c>
      <c r="C1149">
        <v>91902.032876993893</v>
      </c>
      <c r="D1149">
        <v>159064.37934524901</v>
      </c>
      <c r="E1149">
        <v>306.17411049793202</v>
      </c>
      <c r="F1149">
        <v>73635.732819361598</v>
      </c>
      <c r="G1149" s="2">
        <f>LOG10(표1[[#This Row],[intensity '[photon']]])</f>
        <v>4.867088613255385</v>
      </c>
      <c r="H1149">
        <v>1270.6249483229301</v>
      </c>
      <c r="I1149">
        <v>109.80733889301899</v>
      </c>
      <c r="J1149">
        <v>87.942157927782702</v>
      </c>
      <c r="K1149">
        <v>8.83288468824788</v>
      </c>
    </row>
    <row r="1150" spans="1:11" x14ac:dyDescent="0.3">
      <c r="A1150">
        <v>1149</v>
      </c>
      <c r="B1150">
        <v>1</v>
      </c>
      <c r="C1150">
        <v>92017.514514313094</v>
      </c>
      <c r="D1150">
        <v>137334.52732042901</v>
      </c>
      <c r="E1150">
        <v>142.89549589640399</v>
      </c>
      <c r="F1150">
        <v>5574.9629554494904</v>
      </c>
      <c r="G1150" s="2">
        <f>LOG10(표1[[#This Row],[intensity '[photon']]])</f>
        <v>3.7462419859269565</v>
      </c>
      <c r="H1150">
        <v>760.70570345927695</v>
      </c>
      <c r="I1150">
        <v>95.456812058125493</v>
      </c>
      <c r="J1150">
        <v>148.46669894886799</v>
      </c>
      <c r="K1150">
        <v>21.9950764999063</v>
      </c>
    </row>
    <row r="1151" spans="1:11" x14ac:dyDescent="0.3">
      <c r="A1151">
        <v>1150</v>
      </c>
      <c r="B1151">
        <v>1</v>
      </c>
      <c r="C1151">
        <v>92049.417537355301</v>
      </c>
      <c r="D1151">
        <v>140070.26019558599</v>
      </c>
      <c r="E1151">
        <v>156.97328414913</v>
      </c>
      <c r="F1151">
        <v>7745.5542412013201</v>
      </c>
      <c r="G1151" s="2">
        <f>LOG10(표1[[#This Row],[intensity '[photon']]])</f>
        <v>3.8890524996011333</v>
      </c>
      <c r="H1151">
        <v>806.81457080059897</v>
      </c>
      <c r="I1151">
        <v>138.518067070884</v>
      </c>
      <c r="J1151">
        <v>265.083252852925</v>
      </c>
      <c r="K1151">
        <v>27.673169357444401</v>
      </c>
    </row>
    <row r="1152" spans="1:11" x14ac:dyDescent="0.3">
      <c r="A1152">
        <v>1152</v>
      </c>
      <c r="B1152">
        <v>1</v>
      </c>
      <c r="C1152">
        <v>92063.792438338904</v>
      </c>
      <c r="D1152">
        <v>140004.81411467399</v>
      </c>
      <c r="E1152">
        <v>128.76577122764601</v>
      </c>
      <c r="F1152">
        <v>4886.3281328703397</v>
      </c>
      <c r="G1152" s="2">
        <f>LOG10(표1[[#This Row],[intensity '[photon']]])</f>
        <v>3.6889826279075635</v>
      </c>
      <c r="H1152">
        <v>838.598505780908</v>
      </c>
      <c r="I1152">
        <v>120.700004567433</v>
      </c>
      <c r="J1152">
        <v>198.19269918562699</v>
      </c>
      <c r="K1152">
        <v>25.733979791728</v>
      </c>
    </row>
    <row r="1153" spans="1:11" x14ac:dyDescent="0.3">
      <c r="A1153">
        <v>1151</v>
      </c>
      <c r="B1153">
        <v>1</v>
      </c>
      <c r="C1153">
        <v>92082.280616709395</v>
      </c>
      <c r="D1153">
        <v>114338.21917902</v>
      </c>
      <c r="E1153">
        <v>112.25468959496899</v>
      </c>
      <c r="F1153">
        <v>4093.1286791825901</v>
      </c>
      <c r="G1153" s="2">
        <f>LOG10(표1[[#This Row],[intensity '[photon']]])</f>
        <v>3.6120553981464858</v>
      </c>
      <c r="H1153">
        <v>770.43393611265503</v>
      </c>
      <c r="I1153">
        <v>111.18092654103999</v>
      </c>
      <c r="J1153">
        <v>203.12253444280501</v>
      </c>
      <c r="K1153">
        <v>21.524006335527101</v>
      </c>
    </row>
    <row r="1154" spans="1:11" x14ac:dyDescent="0.3">
      <c r="A1154">
        <v>1153</v>
      </c>
      <c r="B1154">
        <v>1</v>
      </c>
      <c r="C1154">
        <v>92191.137370291195</v>
      </c>
      <c r="D1154">
        <v>73227.672787789896</v>
      </c>
      <c r="E1154">
        <v>125.22178455406301</v>
      </c>
      <c r="F1154">
        <v>6081.0713759238197</v>
      </c>
      <c r="G1154" s="2">
        <f>LOG10(표1[[#This Row],[intensity '[photon']]])</f>
        <v>3.7839801009275429</v>
      </c>
      <c r="H1154">
        <v>665.179181502961</v>
      </c>
      <c r="I1154">
        <v>102.356002063926</v>
      </c>
      <c r="J1154">
        <v>188.315026123819</v>
      </c>
      <c r="K1154">
        <v>16.619929018823001</v>
      </c>
    </row>
    <row r="1155" spans="1:11" x14ac:dyDescent="0.3">
      <c r="A1155">
        <v>1154</v>
      </c>
      <c r="B1155">
        <v>1</v>
      </c>
      <c r="C1155">
        <v>92230.794507393497</v>
      </c>
      <c r="D1155">
        <v>150023.78324604599</v>
      </c>
      <c r="E1155">
        <v>564.56946748125699</v>
      </c>
      <c r="F1155">
        <v>523307.51006346103</v>
      </c>
      <c r="G1155" s="2">
        <f>LOG10(표1[[#This Row],[intensity '[photon']]])</f>
        <v>5.7187569674087193</v>
      </c>
      <c r="H1155" s="1">
        <v>7.8672994863598296E-7</v>
      </c>
      <c r="I1155">
        <v>132.54261012784701</v>
      </c>
      <c r="J1155">
        <v>159.86568955858101</v>
      </c>
      <c r="K1155">
        <v>5.1189275027218901</v>
      </c>
    </row>
    <row r="1156" spans="1:11" x14ac:dyDescent="0.3">
      <c r="A1156">
        <v>1158</v>
      </c>
      <c r="B1156">
        <v>1</v>
      </c>
      <c r="C1156">
        <v>92359.562907308107</v>
      </c>
      <c r="D1156">
        <v>153769.72450222701</v>
      </c>
      <c r="E1156">
        <v>257.60019431258701</v>
      </c>
      <c r="F1156">
        <v>31382.489300585199</v>
      </c>
      <c r="G1156" s="2">
        <f>LOG10(표1[[#This Row],[intensity '[photon']]])</f>
        <v>4.4966873894303347</v>
      </c>
      <c r="H1156">
        <v>1610.9110072379001</v>
      </c>
      <c r="I1156">
        <v>153.91836963899499</v>
      </c>
      <c r="J1156">
        <v>171.92793995887499</v>
      </c>
      <c r="K1156">
        <v>20.447266492963202</v>
      </c>
    </row>
    <row r="1157" spans="1:11" x14ac:dyDescent="0.3">
      <c r="A1157">
        <v>1155</v>
      </c>
      <c r="B1157">
        <v>1</v>
      </c>
      <c r="C1157">
        <v>92399.172155032706</v>
      </c>
      <c r="D1157">
        <v>38351.621293341901</v>
      </c>
      <c r="E1157">
        <v>2.4923342194211799</v>
      </c>
      <c r="F1157">
        <v>1162.05393437065</v>
      </c>
      <c r="G1157" s="2">
        <f>LOG10(표1[[#This Row],[intensity '[photon']]])</f>
        <v>3.0652262854174572</v>
      </c>
      <c r="H1157">
        <v>736.57303281467205</v>
      </c>
      <c r="I1157">
        <v>91.072116604840701</v>
      </c>
      <c r="J1157">
        <v>150.62984936399499</v>
      </c>
      <c r="K1157">
        <v>0.68208036958554197</v>
      </c>
    </row>
    <row r="1158" spans="1:11" x14ac:dyDescent="0.3">
      <c r="A1158">
        <v>1156</v>
      </c>
      <c r="B1158">
        <v>1</v>
      </c>
      <c r="C1158">
        <v>92454.374400140805</v>
      </c>
      <c r="D1158">
        <v>109232.28501093799</v>
      </c>
      <c r="E1158">
        <v>180.84358370595299</v>
      </c>
      <c r="F1158">
        <v>12661.528469654801</v>
      </c>
      <c r="G1158" s="2">
        <f>LOG10(표1[[#This Row],[intensity '[photon']]])</f>
        <v>4.1024861358447398</v>
      </c>
      <c r="H1158">
        <v>644.87024561771898</v>
      </c>
      <c r="I1158">
        <v>103.49486171555201</v>
      </c>
      <c r="J1158">
        <v>188.23313359119899</v>
      </c>
      <c r="K1158">
        <v>16.8302515445376</v>
      </c>
    </row>
    <row r="1159" spans="1:11" x14ac:dyDescent="0.3">
      <c r="A1159">
        <v>1157</v>
      </c>
      <c r="B1159">
        <v>1</v>
      </c>
      <c r="C1159">
        <v>92488.109601917095</v>
      </c>
      <c r="D1159">
        <v>75322.748078980905</v>
      </c>
      <c r="E1159">
        <v>89.830736548295704</v>
      </c>
      <c r="F1159">
        <v>2267.0945572642399</v>
      </c>
      <c r="G1159" s="2">
        <f>LOG10(표1[[#This Row],[intensity '[photon']]])</f>
        <v>3.3554696343045833</v>
      </c>
      <c r="H1159">
        <v>814.98839677648903</v>
      </c>
      <c r="I1159">
        <v>101.978532243187</v>
      </c>
      <c r="J1159">
        <v>176.47838801198901</v>
      </c>
      <c r="K1159">
        <v>22.829989871732099</v>
      </c>
    </row>
    <row r="1160" spans="1:11" x14ac:dyDescent="0.3">
      <c r="A1160">
        <v>1159</v>
      </c>
      <c r="B1160">
        <v>1</v>
      </c>
      <c r="C1160">
        <v>92882.049766506505</v>
      </c>
      <c r="D1160">
        <v>17154.4343898716</v>
      </c>
      <c r="E1160">
        <v>120.12499535804901</v>
      </c>
      <c r="F1160">
        <v>5988.2144754935598</v>
      </c>
      <c r="G1160" s="2">
        <f>LOG10(표1[[#This Row],[intensity '[photon']]])</f>
        <v>3.7772973467570661</v>
      </c>
      <c r="H1160">
        <v>751.97988608936998</v>
      </c>
      <c r="I1160">
        <v>109.782335685937</v>
      </c>
      <c r="J1160">
        <v>187.82448051667501</v>
      </c>
      <c r="K1160">
        <v>16.653182806050701</v>
      </c>
    </row>
    <row r="1161" spans="1:11" x14ac:dyDescent="0.3">
      <c r="A1161">
        <v>1160</v>
      </c>
      <c r="B1161">
        <v>1</v>
      </c>
      <c r="C1161">
        <v>92925.509197023304</v>
      </c>
      <c r="D1161">
        <v>42346.831904827399</v>
      </c>
      <c r="E1161">
        <v>90.855527739205797</v>
      </c>
      <c r="F1161">
        <v>2099.1696808868401</v>
      </c>
      <c r="G1161" s="2">
        <f>LOG10(표1[[#This Row],[intensity '[photon']]])</f>
        <v>3.3220475450590228</v>
      </c>
      <c r="H1161">
        <v>738.670157956303</v>
      </c>
      <c r="I1161">
        <v>109.474701823872</v>
      </c>
      <c r="J1161">
        <v>208.327109623908</v>
      </c>
      <c r="K1161">
        <v>27.054805393978</v>
      </c>
    </row>
    <row r="1162" spans="1:11" x14ac:dyDescent="0.3">
      <c r="A1162">
        <v>1161</v>
      </c>
      <c r="B1162">
        <v>1</v>
      </c>
      <c r="C1162">
        <v>93114.754201154195</v>
      </c>
      <c r="D1162">
        <v>80285.694627192905</v>
      </c>
      <c r="E1162">
        <v>96.001907548983894</v>
      </c>
      <c r="F1162">
        <v>2897.7600604525401</v>
      </c>
      <c r="G1162" s="2">
        <f>LOG10(표1[[#This Row],[intensity '[photon']]])</f>
        <v>3.4620624222892324</v>
      </c>
      <c r="H1162">
        <v>794.08673685338101</v>
      </c>
      <c r="I1162">
        <v>111.512255819694</v>
      </c>
      <c r="J1162">
        <v>208.64542335366099</v>
      </c>
      <c r="K1162">
        <v>22.300976732924401</v>
      </c>
    </row>
    <row r="1163" spans="1:11" x14ac:dyDescent="0.3">
      <c r="A1163">
        <v>1162</v>
      </c>
      <c r="B1163">
        <v>1</v>
      </c>
      <c r="C1163">
        <v>93319.707995239296</v>
      </c>
      <c r="D1163">
        <v>81272.332874318206</v>
      </c>
      <c r="E1163">
        <v>202.99533871814799</v>
      </c>
      <c r="F1163">
        <v>20329.799448175399</v>
      </c>
      <c r="G1163" s="2">
        <f>LOG10(표1[[#This Row],[intensity '[photon']]])</f>
        <v>4.3081330943792899</v>
      </c>
      <c r="H1163">
        <v>728.67687676372498</v>
      </c>
      <c r="I1163">
        <v>98.954891221050801</v>
      </c>
      <c r="J1163">
        <v>133.098132407664</v>
      </c>
      <c r="K1163">
        <v>12.650570804751201</v>
      </c>
    </row>
    <row r="1164" spans="1:11" x14ac:dyDescent="0.3">
      <c r="A1164">
        <v>1163</v>
      </c>
      <c r="B1164">
        <v>1</v>
      </c>
      <c r="C1164">
        <v>93351.090311177104</v>
      </c>
      <c r="D1164">
        <v>117964.211243211</v>
      </c>
      <c r="E1164">
        <v>77.306594263291302</v>
      </c>
      <c r="F1164">
        <v>2669.93311178777</v>
      </c>
      <c r="G1164" s="2">
        <f>LOG10(표1[[#This Row],[intensity '[photon']]])</f>
        <v>3.4265003813850439</v>
      </c>
      <c r="H1164">
        <v>738.80055448713904</v>
      </c>
      <c r="I1164">
        <v>101.839135746249</v>
      </c>
      <c r="J1164">
        <v>169.173649874245</v>
      </c>
      <c r="K1164">
        <v>14.3699906984466</v>
      </c>
    </row>
    <row r="1165" spans="1:11" x14ac:dyDescent="0.3">
      <c r="A1165">
        <v>1165</v>
      </c>
      <c r="B1165">
        <v>1</v>
      </c>
      <c r="C1165">
        <v>93393.031209615699</v>
      </c>
      <c r="D1165">
        <v>128512.692795583</v>
      </c>
      <c r="E1165">
        <v>120.512150519654</v>
      </c>
      <c r="F1165">
        <v>4795.1528266355799</v>
      </c>
      <c r="G1165" s="2">
        <f>LOG10(표1[[#This Row],[intensity '[photon']]])</f>
        <v>3.6808024531556582</v>
      </c>
      <c r="H1165">
        <v>730.77346232711</v>
      </c>
      <c r="I1165">
        <v>111.39653422862</v>
      </c>
      <c r="J1165">
        <v>197.10179366327</v>
      </c>
      <c r="K1165">
        <v>21.216845173860499</v>
      </c>
    </row>
    <row r="1166" spans="1:11" x14ac:dyDescent="0.3">
      <c r="A1166">
        <v>1164</v>
      </c>
      <c r="B1166">
        <v>1</v>
      </c>
      <c r="C1166">
        <v>93411.700350521496</v>
      </c>
      <c r="D1166">
        <v>113907.54051228199</v>
      </c>
      <c r="E1166">
        <v>74.197720503044906</v>
      </c>
      <c r="F1166">
        <v>3059.5205657182901</v>
      </c>
      <c r="G1166" s="2">
        <f>LOG10(표1[[#This Row],[intensity '[photon']]])</f>
        <v>3.4856533768161948</v>
      </c>
      <c r="H1166">
        <v>740.49796187437698</v>
      </c>
      <c r="I1166">
        <v>103.25979280411801</v>
      </c>
      <c r="J1166">
        <v>180.59426286857899</v>
      </c>
      <c r="K1166">
        <v>11.728093593221001</v>
      </c>
    </row>
    <row r="1167" spans="1:11" x14ac:dyDescent="0.3">
      <c r="A1167">
        <v>1167</v>
      </c>
      <c r="B1167">
        <v>1</v>
      </c>
      <c r="C1167">
        <v>93465.581965801495</v>
      </c>
      <c r="D1167">
        <v>107694.76578318</v>
      </c>
      <c r="E1167">
        <v>0.97640243253916603</v>
      </c>
      <c r="F1167">
        <v>910.25490630855199</v>
      </c>
      <c r="G1167" s="2">
        <f>LOG10(표1[[#This Row],[intensity '[photon']]])</f>
        <v>2.9591630284760591</v>
      </c>
      <c r="H1167">
        <v>684.54509369144603</v>
      </c>
      <c r="I1167">
        <v>78.050993016972996</v>
      </c>
      <c r="J1167">
        <v>120.73208411404001</v>
      </c>
      <c r="K1167">
        <v>0.76615276572388602</v>
      </c>
    </row>
    <row r="1168" spans="1:11" x14ac:dyDescent="0.3">
      <c r="A1168">
        <v>1166</v>
      </c>
      <c r="B1168">
        <v>1</v>
      </c>
      <c r="C1168">
        <v>93505.538670862894</v>
      </c>
      <c r="D1168">
        <v>100823.34863566099</v>
      </c>
      <c r="E1168">
        <v>99.569897824798602</v>
      </c>
      <c r="F1168">
        <v>8815.2610373829502</v>
      </c>
      <c r="G1168" s="2">
        <f>LOG10(표1[[#This Row],[intensity '[photon']]])</f>
        <v>3.9452351771477012</v>
      </c>
      <c r="H1168">
        <v>732.65177392344503</v>
      </c>
      <c r="I1168">
        <v>95.502365243252697</v>
      </c>
      <c r="J1168">
        <v>151.17976684018001</v>
      </c>
      <c r="K1168">
        <v>6.8182461542119199</v>
      </c>
    </row>
    <row r="1169" spans="1:11" x14ac:dyDescent="0.3">
      <c r="A1169">
        <v>1168</v>
      </c>
      <c r="B1169">
        <v>1</v>
      </c>
      <c r="C1169">
        <v>93633.740426545497</v>
      </c>
      <c r="D1169">
        <v>123746.11743870399</v>
      </c>
      <c r="E1169">
        <v>112.66637042369899</v>
      </c>
      <c r="F1169">
        <v>3497.4054137316498</v>
      </c>
      <c r="G1169" s="2">
        <f>LOG10(표1[[#This Row],[intensity '[photon']]])</f>
        <v>3.543745977960183</v>
      </c>
      <c r="H1169">
        <v>782.41662513645599</v>
      </c>
      <c r="I1169">
        <v>121.79311696591201</v>
      </c>
      <c r="J1169">
        <v>242.565727463077</v>
      </c>
      <c r="K1169">
        <v>27.769171774499601</v>
      </c>
    </row>
    <row r="1170" spans="1:11" x14ac:dyDescent="0.3">
      <c r="A1170">
        <v>1169</v>
      </c>
      <c r="B1170">
        <v>1</v>
      </c>
      <c r="C1170">
        <v>93775.629818095593</v>
      </c>
      <c r="D1170">
        <v>984.80052965143796</v>
      </c>
      <c r="E1170">
        <v>112.4819591879</v>
      </c>
      <c r="F1170">
        <v>3830.4581376250198</v>
      </c>
      <c r="G1170" s="2">
        <f>LOG10(표1[[#This Row],[intensity '[photon']]])</f>
        <v>3.5832507203768298</v>
      </c>
      <c r="H1170">
        <v>619.65726498044398</v>
      </c>
      <c r="I1170">
        <v>96.804563921773493</v>
      </c>
      <c r="J1170">
        <v>180.92330433976599</v>
      </c>
      <c r="K1170">
        <v>20.1230870438262</v>
      </c>
    </row>
    <row r="1171" spans="1:11" x14ac:dyDescent="0.3">
      <c r="A1171">
        <v>1170</v>
      </c>
      <c r="B1171">
        <v>1</v>
      </c>
      <c r="C1171">
        <v>93840.904584786796</v>
      </c>
      <c r="D1171">
        <v>78163.097267798104</v>
      </c>
      <c r="E1171">
        <v>93.979256516813905</v>
      </c>
      <c r="F1171">
        <v>2548.9861381784199</v>
      </c>
      <c r="G1171" s="2">
        <f>LOG10(표1[[#This Row],[intensity '[photon']]])</f>
        <v>3.4063674737081886</v>
      </c>
      <c r="H1171">
        <v>797.84699758807994</v>
      </c>
      <c r="I1171">
        <v>104.946947340017</v>
      </c>
      <c r="J1171">
        <v>168.60526010484901</v>
      </c>
      <c r="K1171">
        <v>22.8679557137222</v>
      </c>
    </row>
    <row r="1172" spans="1:11" x14ac:dyDescent="0.3">
      <c r="A1172">
        <v>1172</v>
      </c>
      <c r="B1172">
        <v>1</v>
      </c>
      <c r="C1172">
        <v>93922.802129745804</v>
      </c>
      <c r="D1172">
        <v>156708.329246201</v>
      </c>
      <c r="E1172">
        <v>218.17639476375899</v>
      </c>
      <c r="F1172">
        <v>20745.6906526042</v>
      </c>
      <c r="G1172" s="2">
        <f>LOG10(표1[[#This Row],[intensity '[photon']]])</f>
        <v>4.3169278976668979</v>
      </c>
      <c r="H1172">
        <v>1167.5542282070601</v>
      </c>
      <c r="I1172">
        <v>131.18851841257501</v>
      </c>
      <c r="J1172">
        <v>173.89513901376699</v>
      </c>
      <c r="K1172">
        <v>18.924515424261202</v>
      </c>
    </row>
    <row r="1173" spans="1:11" x14ac:dyDescent="0.3">
      <c r="A1173">
        <v>1171</v>
      </c>
      <c r="B1173">
        <v>1</v>
      </c>
      <c r="C1173">
        <v>94071.155338508499</v>
      </c>
      <c r="D1173">
        <v>138914.81305144</v>
      </c>
      <c r="E1173">
        <v>129.66091561682401</v>
      </c>
      <c r="F1173">
        <v>9609.1204414302902</v>
      </c>
      <c r="G1173" s="2">
        <f>LOG10(표1[[#This Row],[intensity '[photon']]])</f>
        <v>3.9826836368969358</v>
      </c>
      <c r="H1173">
        <v>774.323874467726</v>
      </c>
      <c r="I1173">
        <v>89.234427342741895</v>
      </c>
      <c r="J1173">
        <v>110.291902525911</v>
      </c>
      <c r="K1173">
        <v>9.8753801469091407</v>
      </c>
    </row>
    <row r="1174" spans="1:11" x14ac:dyDescent="0.3">
      <c r="A1174">
        <v>1173</v>
      </c>
      <c r="B1174">
        <v>1</v>
      </c>
      <c r="C1174">
        <v>94104.075991070204</v>
      </c>
      <c r="D1174">
        <v>93852.706457464403</v>
      </c>
      <c r="E1174">
        <v>131.74857161888099</v>
      </c>
      <c r="F1174">
        <v>6156.7489233943297</v>
      </c>
      <c r="G1174" s="2">
        <f>LOG10(표1[[#This Row],[intensity '[photon']]])</f>
        <v>3.7893514431143442</v>
      </c>
      <c r="H1174">
        <v>736.48192531575501</v>
      </c>
      <c r="I1174">
        <v>77.922066663403399</v>
      </c>
      <c r="J1174">
        <v>89.7888601787824</v>
      </c>
      <c r="K1174">
        <v>13.871869852113299</v>
      </c>
    </row>
    <row r="1175" spans="1:11" x14ac:dyDescent="0.3">
      <c r="A1175">
        <v>1174</v>
      </c>
      <c r="B1175">
        <v>1</v>
      </c>
      <c r="C1175">
        <v>94190.822867088194</v>
      </c>
      <c r="D1175">
        <v>142561.55784309399</v>
      </c>
      <c r="E1175">
        <v>150.17032366650599</v>
      </c>
      <c r="F1175">
        <v>5826.0079614606002</v>
      </c>
      <c r="G1175" s="2">
        <f>LOG10(표1[[#This Row],[intensity '[photon']]])</f>
        <v>3.765371073771917</v>
      </c>
      <c r="H1175">
        <v>835.13460300259601</v>
      </c>
      <c r="I1175">
        <v>92.837095869323505</v>
      </c>
      <c r="J1175">
        <v>124.52367907571499</v>
      </c>
      <c r="K1175">
        <v>22.606782556619699</v>
      </c>
    </row>
    <row r="1176" spans="1:11" x14ac:dyDescent="0.3">
      <c r="A1176">
        <v>1175</v>
      </c>
      <c r="B1176">
        <v>1</v>
      </c>
      <c r="C1176">
        <v>94271.325906306607</v>
      </c>
      <c r="D1176">
        <v>122679.162790783</v>
      </c>
      <c r="E1176">
        <v>168.12044141532101</v>
      </c>
      <c r="F1176">
        <v>7315.6288857282198</v>
      </c>
      <c r="G1176" s="2">
        <f>LOG10(표1[[#This Row],[intensity '[photon']]])</f>
        <v>3.8642516660541895</v>
      </c>
      <c r="H1176">
        <v>758.05640148044495</v>
      </c>
      <c r="I1176">
        <v>137.20372712414999</v>
      </c>
      <c r="J1176">
        <v>311.74298404302101</v>
      </c>
      <c r="K1176">
        <v>33.278096452981998</v>
      </c>
    </row>
    <row r="1177" spans="1:11" x14ac:dyDescent="0.3">
      <c r="A1177">
        <v>1177</v>
      </c>
      <c r="B1177">
        <v>1</v>
      </c>
      <c r="C1177">
        <v>94367.5057514035</v>
      </c>
      <c r="D1177">
        <v>141695.824301746</v>
      </c>
      <c r="E1177">
        <v>292.93441957473902</v>
      </c>
      <c r="F1177">
        <v>47706.428335622302</v>
      </c>
      <c r="G1177" s="2">
        <f>LOG10(표1[[#This Row],[intensity '[photon']]])</f>
        <v>4.6785769032033491</v>
      </c>
      <c r="H1177">
        <v>516.458363120684</v>
      </c>
      <c r="I1177">
        <v>81.517379916085005</v>
      </c>
      <c r="J1177">
        <v>92.300124096294795</v>
      </c>
      <c r="K1177">
        <v>9.2864533339427702</v>
      </c>
    </row>
    <row r="1178" spans="1:11" x14ac:dyDescent="0.3">
      <c r="A1178">
        <v>1176</v>
      </c>
      <c r="B1178">
        <v>1</v>
      </c>
      <c r="C1178">
        <v>94460.783123321104</v>
      </c>
      <c r="D1178">
        <v>73189.512924923503</v>
      </c>
      <c r="E1178">
        <v>132.252199966798</v>
      </c>
      <c r="F1178">
        <v>5126.05177539959</v>
      </c>
      <c r="G1178" s="2">
        <f>LOG10(표1[[#This Row],[intensity '[photon']]])</f>
        <v>3.7097829884375311</v>
      </c>
      <c r="H1178">
        <v>660.19105486766603</v>
      </c>
      <c r="I1178">
        <v>85.323434039778903</v>
      </c>
      <c r="J1178">
        <v>129.25063205929001</v>
      </c>
      <c r="K1178">
        <v>18.340154384321501</v>
      </c>
    </row>
    <row r="1179" spans="1:11" x14ac:dyDescent="0.3">
      <c r="A1179">
        <v>1178</v>
      </c>
      <c r="B1179">
        <v>1</v>
      </c>
      <c r="C1179">
        <v>94633.499997632607</v>
      </c>
      <c r="D1179">
        <v>152792.48596619099</v>
      </c>
      <c r="E1179">
        <v>102.93453665370799</v>
      </c>
      <c r="F1179">
        <v>3403.3883441460698</v>
      </c>
      <c r="G1179" s="2">
        <f>LOG10(표1[[#This Row],[intensity '[photon']]])</f>
        <v>3.5319115071613716</v>
      </c>
      <c r="H1179">
        <v>1153.5814103881401</v>
      </c>
      <c r="I1179">
        <v>102.518303034315</v>
      </c>
      <c r="J1179">
        <v>123.499025826476</v>
      </c>
      <c r="K1179">
        <v>20.0821358374419</v>
      </c>
    </row>
    <row r="1180" spans="1:11" x14ac:dyDescent="0.3">
      <c r="A1180">
        <v>1179</v>
      </c>
      <c r="B1180">
        <v>1</v>
      </c>
      <c r="C1180">
        <v>94768.770742463807</v>
      </c>
      <c r="D1180">
        <v>76186.533727302696</v>
      </c>
      <c r="E1180">
        <v>186.145902245706</v>
      </c>
      <c r="F1180">
        <v>12373.1037826927</v>
      </c>
      <c r="G1180" s="2">
        <f>LOG10(표1[[#This Row],[intensity '[photon']]])</f>
        <v>4.0924786557015178</v>
      </c>
      <c r="H1180">
        <v>599.045792453182</v>
      </c>
      <c r="I1180">
        <v>125.104183685276</v>
      </c>
      <c r="J1180">
        <v>301.65393789724197</v>
      </c>
      <c r="K1180">
        <v>22.019494161073801</v>
      </c>
    </row>
    <row r="1181" spans="1:11" x14ac:dyDescent="0.3">
      <c r="A1181">
        <v>1181</v>
      </c>
      <c r="B1181">
        <v>1</v>
      </c>
      <c r="C1181">
        <v>95036.144754412395</v>
      </c>
      <c r="D1181">
        <v>64618.147577525102</v>
      </c>
      <c r="E1181">
        <v>131.341039945245</v>
      </c>
      <c r="F1181">
        <v>8250.7811164927898</v>
      </c>
      <c r="G1181" s="2">
        <f>LOG10(표1[[#This Row],[intensity '[photon']]])</f>
        <v>3.9164950659467803</v>
      </c>
      <c r="H1181">
        <v>743.92495842979804</v>
      </c>
      <c r="I1181">
        <v>95.055609875997504</v>
      </c>
      <c r="J1181">
        <v>147.96466501689</v>
      </c>
      <c r="K1181">
        <v>12.540369197375799</v>
      </c>
    </row>
    <row r="1182" spans="1:11" x14ac:dyDescent="0.3">
      <c r="A1182">
        <v>1183</v>
      </c>
      <c r="B1182">
        <v>1</v>
      </c>
      <c r="C1182">
        <v>95055.876591485896</v>
      </c>
      <c r="D1182">
        <v>120094.88161253399</v>
      </c>
      <c r="E1182">
        <v>111.928986040094</v>
      </c>
      <c r="F1182">
        <v>5765.4895708579797</v>
      </c>
      <c r="G1182" s="2">
        <f>LOG10(표1[[#This Row],[intensity '[photon']]])</f>
        <v>3.7608361908839258</v>
      </c>
      <c r="H1182">
        <v>766.63094023659005</v>
      </c>
      <c r="I1182">
        <v>105.119630549406</v>
      </c>
      <c r="J1182">
        <v>164.901658483132</v>
      </c>
      <c r="K1182">
        <v>14.392972393625801</v>
      </c>
    </row>
    <row r="1183" spans="1:11" x14ac:dyDescent="0.3">
      <c r="A1183">
        <v>1180</v>
      </c>
      <c r="B1183">
        <v>1</v>
      </c>
      <c r="C1183">
        <v>95059.663800473107</v>
      </c>
      <c r="D1183">
        <v>63694.8488676411</v>
      </c>
      <c r="E1183">
        <v>406.30983920827799</v>
      </c>
      <c r="F1183">
        <v>149960.28205122601</v>
      </c>
      <c r="G1183" s="2">
        <f>LOG10(표1[[#This Row],[intensity '[photon']]])</f>
        <v>5.1759762485885092</v>
      </c>
      <c r="H1183" s="1">
        <v>1.1365090627166499E-8</v>
      </c>
      <c r="I1183">
        <v>94.624013363713203</v>
      </c>
      <c r="J1183">
        <v>153.975615434638</v>
      </c>
      <c r="K1183">
        <v>6.6118963949496701</v>
      </c>
    </row>
    <row r="1184" spans="1:11" x14ac:dyDescent="0.3">
      <c r="A1184">
        <v>1182</v>
      </c>
      <c r="B1184">
        <v>1</v>
      </c>
      <c r="C1184">
        <v>95090.362314625803</v>
      </c>
      <c r="D1184">
        <v>118382.455319858</v>
      </c>
      <c r="E1184">
        <v>188.47153604931</v>
      </c>
      <c r="F1184">
        <v>11672.953267188999</v>
      </c>
      <c r="G1184" s="2">
        <f>LOG10(표1[[#This Row],[intensity '[photon']]])</f>
        <v>4.0671807468236221</v>
      </c>
      <c r="H1184">
        <v>629.88339699137396</v>
      </c>
      <c r="I1184">
        <v>100.84719328872499</v>
      </c>
      <c r="J1184">
        <v>163.23934704400699</v>
      </c>
      <c r="K1184">
        <v>19.311257958819699</v>
      </c>
    </row>
    <row r="1185" spans="1:11" x14ac:dyDescent="0.3">
      <c r="A1185">
        <v>1184</v>
      </c>
      <c r="B1185">
        <v>1</v>
      </c>
      <c r="C1185">
        <v>95283.835614234398</v>
      </c>
      <c r="D1185">
        <v>84775.251518804798</v>
      </c>
      <c r="E1185">
        <v>92.240599129939596</v>
      </c>
      <c r="F1185">
        <v>2975.8625102119199</v>
      </c>
      <c r="G1185" s="2">
        <f>LOG10(표1[[#This Row],[intensity '[photon']]])</f>
        <v>3.4736128622113291</v>
      </c>
      <c r="H1185">
        <v>732.08775196128704</v>
      </c>
      <c r="I1185">
        <v>116.37164211349899</v>
      </c>
      <c r="J1185">
        <v>238.63599526713799</v>
      </c>
      <c r="K1185">
        <v>20.922850343871499</v>
      </c>
    </row>
    <row r="1186" spans="1:11" x14ac:dyDescent="0.3">
      <c r="A1186">
        <v>1185</v>
      </c>
      <c r="B1186">
        <v>1</v>
      </c>
      <c r="C1186">
        <v>95308.735800688795</v>
      </c>
      <c r="D1186">
        <v>112142.225899793</v>
      </c>
      <c r="E1186">
        <v>65.002775411180707</v>
      </c>
      <c r="F1186">
        <v>1651.3921835133899</v>
      </c>
      <c r="G1186" s="2">
        <f>LOG10(표1[[#This Row],[intensity '[photon']]])</f>
        <v>3.2178502246313134</v>
      </c>
      <c r="H1186">
        <v>752.37172229925704</v>
      </c>
      <c r="I1186">
        <v>88.280421272044407</v>
      </c>
      <c r="J1186">
        <v>135.692270368745</v>
      </c>
      <c r="K1186">
        <v>14.2563615127857</v>
      </c>
    </row>
    <row r="1187" spans="1:11" x14ac:dyDescent="0.3">
      <c r="A1187">
        <v>1186</v>
      </c>
      <c r="B1187">
        <v>1</v>
      </c>
      <c r="C1187">
        <v>95354.822827817203</v>
      </c>
      <c r="D1187">
        <v>151321.269831716</v>
      </c>
      <c r="E1187">
        <v>90.270264392500394</v>
      </c>
      <c r="F1187">
        <v>3197.1001277525302</v>
      </c>
      <c r="G1187" s="2">
        <f>LOG10(표1[[#This Row],[intensity '[photon']]])</f>
        <v>3.5047562378511263</v>
      </c>
      <c r="H1187">
        <v>1081.3334074281199</v>
      </c>
      <c r="I1187">
        <v>103.18594241939699</v>
      </c>
      <c r="J1187">
        <v>127.621596511812</v>
      </c>
      <c r="K1187">
        <v>16.5631851055387</v>
      </c>
    </row>
    <row r="1188" spans="1:11" x14ac:dyDescent="0.3">
      <c r="A1188">
        <v>1187</v>
      </c>
      <c r="B1188">
        <v>1</v>
      </c>
      <c r="C1188">
        <v>95411.782163835203</v>
      </c>
      <c r="D1188">
        <v>141404.05205025701</v>
      </c>
      <c r="E1188">
        <v>109.78250246827101</v>
      </c>
      <c r="F1188">
        <v>4800.7375455330703</v>
      </c>
      <c r="G1188" s="2">
        <f>LOG10(표1[[#This Row],[intensity '[photon']]])</f>
        <v>3.6813079639066011</v>
      </c>
      <c r="H1188">
        <v>759.99671892751803</v>
      </c>
      <c r="I1188">
        <v>98.527374848198804</v>
      </c>
      <c r="J1188">
        <v>172.26794888385601</v>
      </c>
      <c r="K1188">
        <v>15.5848149995056</v>
      </c>
    </row>
    <row r="1189" spans="1:11" x14ac:dyDescent="0.3">
      <c r="A1189">
        <v>1190</v>
      </c>
      <c r="B1189">
        <v>1</v>
      </c>
      <c r="C1189">
        <v>95688.637266022502</v>
      </c>
      <c r="D1189">
        <v>154397.373148021</v>
      </c>
      <c r="E1189">
        <v>43.602208269421801</v>
      </c>
      <c r="F1189">
        <v>1460.9569156443199</v>
      </c>
      <c r="G1189" s="2">
        <f>LOG10(표1[[#This Row],[intensity '[photon']]])</f>
        <v>3.1646374085600133</v>
      </c>
      <c r="H1189">
        <v>1061.34932856161</v>
      </c>
      <c r="I1189">
        <v>98.336346219927606</v>
      </c>
      <c r="J1189">
        <v>125.03500351832</v>
      </c>
      <c r="K1189">
        <v>8.1222976731602703</v>
      </c>
    </row>
    <row r="1190" spans="1:11" x14ac:dyDescent="0.3">
      <c r="A1190">
        <v>1188</v>
      </c>
      <c r="B1190">
        <v>1</v>
      </c>
      <c r="C1190">
        <v>95701.303472620697</v>
      </c>
      <c r="D1190">
        <v>102721.85347096001</v>
      </c>
      <c r="E1190">
        <v>95.8535210903392</v>
      </c>
      <c r="F1190">
        <v>3425.3899037577698</v>
      </c>
      <c r="G1190" s="2">
        <f>LOG10(표1[[#This Row],[intensity '[photon']]])</f>
        <v>3.5347100133212104</v>
      </c>
      <c r="H1190">
        <v>743.00179221849896</v>
      </c>
      <c r="I1190">
        <v>96.793156608547406</v>
      </c>
      <c r="J1190">
        <v>151.86289404556899</v>
      </c>
      <c r="K1190">
        <v>16.356728541194599</v>
      </c>
    </row>
    <row r="1191" spans="1:11" x14ac:dyDescent="0.3">
      <c r="A1191">
        <v>1189</v>
      </c>
      <c r="B1191">
        <v>1</v>
      </c>
      <c r="C1191">
        <v>95735.552594955603</v>
      </c>
      <c r="D1191">
        <v>153798.89015235601</v>
      </c>
      <c r="E1191">
        <v>93.868995921803204</v>
      </c>
      <c r="F1191">
        <v>2850.9138230465701</v>
      </c>
      <c r="G1191" s="2">
        <f>LOG10(표1[[#This Row],[intensity '[photon']]])</f>
        <v>3.4549840897258077</v>
      </c>
      <c r="H1191">
        <v>1034.7876910572099</v>
      </c>
      <c r="I1191">
        <v>104.42278418986101</v>
      </c>
      <c r="J1191">
        <v>142.29267608415199</v>
      </c>
      <c r="K1191">
        <v>20.3057295430655</v>
      </c>
    </row>
    <row r="1192" spans="1:11" x14ac:dyDescent="0.3">
      <c r="A1192">
        <v>1192</v>
      </c>
      <c r="B1192">
        <v>1</v>
      </c>
      <c r="C1192">
        <v>95874.740482559297</v>
      </c>
      <c r="D1192">
        <v>110766.160253155</v>
      </c>
      <c r="E1192">
        <v>83.848166806477593</v>
      </c>
      <c r="F1192">
        <v>2727.2548833607102</v>
      </c>
      <c r="G1192" s="2">
        <f>LOG10(표1[[#This Row],[intensity '[photon']]])</f>
        <v>3.4357257280642162</v>
      </c>
      <c r="H1192">
        <v>789.26390125048999</v>
      </c>
      <c r="I1192">
        <v>95.428448012326399</v>
      </c>
      <c r="J1192">
        <v>155.978027137276</v>
      </c>
      <c r="K1192">
        <v>15.5056044285969</v>
      </c>
    </row>
    <row r="1193" spans="1:11" x14ac:dyDescent="0.3">
      <c r="A1193">
        <v>1191</v>
      </c>
      <c r="B1193">
        <v>1</v>
      </c>
      <c r="C1193">
        <v>95908.734197342797</v>
      </c>
      <c r="D1193">
        <v>76446.165516271401</v>
      </c>
      <c r="E1193">
        <v>76.447955589525094</v>
      </c>
      <c r="F1193">
        <v>2184.75118279353</v>
      </c>
      <c r="G1193" s="2">
        <f>LOG10(표1[[#This Row],[intensity '[photon']]])</f>
        <v>3.3394019831403488</v>
      </c>
      <c r="H1193">
        <v>755.54696621595394</v>
      </c>
      <c r="I1193">
        <v>104.086726262364</v>
      </c>
      <c r="J1193">
        <v>183.77332478506801</v>
      </c>
      <c r="K1193">
        <v>17.531829542454801</v>
      </c>
    </row>
    <row r="1194" spans="1:11" x14ac:dyDescent="0.3">
      <c r="A1194">
        <v>1193</v>
      </c>
      <c r="B1194">
        <v>1</v>
      </c>
      <c r="C1194">
        <v>95956.105347596793</v>
      </c>
      <c r="D1194">
        <v>92564.006270318903</v>
      </c>
      <c r="E1194">
        <v>135.334021059375</v>
      </c>
      <c r="F1194">
        <v>15233.223942553201</v>
      </c>
      <c r="G1194" s="2">
        <f>LOG10(표1[[#This Row],[intensity '[photon']]])</f>
        <v>4.1827918266642294</v>
      </c>
      <c r="H1194">
        <v>677.59556522165803</v>
      </c>
      <c r="I1194">
        <v>111.909393360614</v>
      </c>
      <c r="J1194">
        <v>175.14979943127199</v>
      </c>
      <c r="K1194">
        <v>8.5048246477236198</v>
      </c>
    </row>
    <row r="1195" spans="1:11" x14ac:dyDescent="0.3">
      <c r="A1195">
        <v>1194</v>
      </c>
      <c r="B1195">
        <v>1</v>
      </c>
      <c r="C1195">
        <v>95972.047075927796</v>
      </c>
      <c r="D1195">
        <v>142938.52213674699</v>
      </c>
      <c r="E1195">
        <v>91.134662290270597</v>
      </c>
      <c r="F1195">
        <v>2966.1633991851199</v>
      </c>
      <c r="G1195" s="2">
        <f>LOG10(표1[[#This Row],[intensity '[photon']]])</f>
        <v>3.4721950716450958</v>
      </c>
      <c r="H1195">
        <v>818.01702497470603</v>
      </c>
      <c r="I1195">
        <v>124.20956021163499</v>
      </c>
      <c r="J1195">
        <v>253.97877334854101</v>
      </c>
      <c r="K1195">
        <v>21.863265014467899</v>
      </c>
    </row>
    <row r="1196" spans="1:11" x14ac:dyDescent="0.3">
      <c r="A1196">
        <v>1195</v>
      </c>
      <c r="B1196">
        <v>1</v>
      </c>
      <c r="C1196">
        <v>96023.554796488301</v>
      </c>
      <c r="D1196">
        <v>103824.05585018201</v>
      </c>
      <c r="E1196">
        <v>304.98569744810402</v>
      </c>
      <c r="F1196">
        <v>52475.361365208802</v>
      </c>
      <c r="G1196" s="2">
        <f>LOG10(표1[[#This Row],[intensity '[photon']]])</f>
        <v>4.7199554379809889</v>
      </c>
      <c r="H1196">
        <v>465.27138464326401</v>
      </c>
      <c r="I1196">
        <v>120.113833511219</v>
      </c>
      <c r="J1196">
        <v>207.65986430259301</v>
      </c>
      <c r="K1196">
        <v>13.4088121010218</v>
      </c>
    </row>
    <row r="1197" spans="1:11" x14ac:dyDescent="0.3">
      <c r="A1197">
        <v>1196</v>
      </c>
      <c r="B1197">
        <v>1</v>
      </c>
      <c r="C1197">
        <v>96193.013719579903</v>
      </c>
      <c r="D1197">
        <v>96798.7213887135</v>
      </c>
      <c r="E1197">
        <v>102.339608910457</v>
      </c>
      <c r="F1197">
        <v>2916.35713247076</v>
      </c>
      <c r="G1197" s="2">
        <f>LOG10(표1[[#This Row],[intensity '[photon']]])</f>
        <v>3.4648407059162665</v>
      </c>
      <c r="H1197">
        <v>730.707141951484</v>
      </c>
      <c r="I1197">
        <v>107.30890030201</v>
      </c>
      <c r="J1197">
        <v>195.89790214140001</v>
      </c>
      <c r="K1197">
        <v>24.227755833375198</v>
      </c>
    </row>
    <row r="1198" spans="1:11" x14ac:dyDescent="0.3">
      <c r="A1198">
        <v>1197</v>
      </c>
      <c r="B1198">
        <v>1</v>
      </c>
      <c r="C1198">
        <v>96237.155830797696</v>
      </c>
      <c r="D1198">
        <v>101249.262730581</v>
      </c>
      <c r="E1198">
        <v>132.11457512899199</v>
      </c>
      <c r="F1198">
        <v>6603.5906390586097</v>
      </c>
      <c r="G1198" s="2">
        <f>LOG10(표1[[#This Row],[intensity '[photon']]])</f>
        <v>3.819780143223662</v>
      </c>
      <c r="H1198">
        <v>653.39250974996696</v>
      </c>
      <c r="I1198">
        <v>89.027403094438895</v>
      </c>
      <c r="J1198">
        <v>143.53048883790601</v>
      </c>
      <c r="K1198">
        <v>14.838098545222699</v>
      </c>
    </row>
    <row r="1199" spans="1:11" x14ac:dyDescent="0.3">
      <c r="A1199">
        <v>1199</v>
      </c>
      <c r="B1199">
        <v>1</v>
      </c>
      <c r="C1199">
        <v>96639.585735076893</v>
      </c>
      <c r="D1199">
        <v>111306.89293898</v>
      </c>
      <c r="E1199">
        <v>119.28119885943801</v>
      </c>
      <c r="F1199">
        <v>4175.5266188856804</v>
      </c>
      <c r="G1199" s="2">
        <f>LOG10(표1[[#This Row],[intensity '[photon']]])</f>
        <v>3.6207112566467261</v>
      </c>
      <c r="H1199">
        <v>695.49465228471001</v>
      </c>
      <c r="I1199">
        <v>96.894616324623399</v>
      </c>
      <c r="J1199">
        <v>177.896203874619</v>
      </c>
      <c r="K1199">
        <v>20.775344013788999</v>
      </c>
    </row>
    <row r="1200" spans="1:11" x14ac:dyDescent="0.3">
      <c r="A1200">
        <v>1198</v>
      </c>
      <c r="B1200">
        <v>1</v>
      </c>
      <c r="C1200">
        <v>96681.780063491897</v>
      </c>
      <c r="D1200">
        <v>68644.290313383302</v>
      </c>
      <c r="E1200">
        <v>102.01537554430701</v>
      </c>
      <c r="F1200">
        <v>3571.3136307966101</v>
      </c>
      <c r="G1200" s="2">
        <f>LOG10(표1[[#This Row],[intensity '[photon']]])</f>
        <v>3.5528279913698433</v>
      </c>
      <c r="H1200">
        <v>733.62346986396403</v>
      </c>
      <c r="I1200">
        <v>109.740702062224</v>
      </c>
      <c r="J1200">
        <v>206.566702918066</v>
      </c>
      <c r="K1200">
        <v>20.116436341885901</v>
      </c>
    </row>
    <row r="1201" spans="1:11" x14ac:dyDescent="0.3">
      <c r="A1201">
        <v>1200</v>
      </c>
      <c r="B1201">
        <v>1</v>
      </c>
      <c r="C1201">
        <v>96737.061922754205</v>
      </c>
      <c r="D1201">
        <v>139757.88639949099</v>
      </c>
      <c r="E1201">
        <v>191.10433266979601</v>
      </c>
      <c r="F1201">
        <v>12134.023571068399</v>
      </c>
      <c r="G1201" s="2">
        <f>LOG10(표1[[#This Row],[intensity '[photon']]])</f>
        <v>4.084004834251922</v>
      </c>
      <c r="H1201">
        <v>716.25142197287096</v>
      </c>
      <c r="I1201">
        <v>98.050111107250601</v>
      </c>
      <c r="J1201">
        <v>144.65221456126599</v>
      </c>
      <c r="K1201">
        <v>18.575673700040699</v>
      </c>
    </row>
    <row r="1202" spans="1:11" x14ac:dyDescent="0.3">
      <c r="A1202">
        <v>1201</v>
      </c>
      <c r="B1202">
        <v>1</v>
      </c>
      <c r="C1202">
        <v>96805.801611866205</v>
      </c>
      <c r="D1202">
        <v>118833.5760778</v>
      </c>
      <c r="E1202">
        <v>109.43005833588199</v>
      </c>
      <c r="F1202">
        <v>4844.44785185419</v>
      </c>
      <c r="G1202" s="2">
        <f>LOG10(표1[[#This Row],[intensity '[photon']]])</f>
        <v>3.68524428529643</v>
      </c>
      <c r="H1202">
        <v>698.69105511417695</v>
      </c>
      <c r="I1202">
        <v>92.799152384994898</v>
      </c>
      <c r="J1202">
        <v>155.834139199638</v>
      </c>
      <c r="K1202">
        <v>14.464367224096099</v>
      </c>
    </row>
    <row r="1203" spans="1:11" x14ac:dyDescent="0.3">
      <c r="A1203">
        <v>1203</v>
      </c>
      <c r="B1203">
        <v>1</v>
      </c>
      <c r="C1203">
        <v>96893.5364235327</v>
      </c>
      <c r="D1203">
        <v>157874.683443902</v>
      </c>
      <c r="E1203">
        <v>97.018029758185904</v>
      </c>
      <c r="F1203">
        <v>2814.5594677486301</v>
      </c>
      <c r="G1203" s="2">
        <f>LOG10(표1[[#This Row],[intensity '[photon']]])</f>
        <v>3.4494104291348746</v>
      </c>
      <c r="H1203">
        <v>880.25307818317106</v>
      </c>
      <c r="I1203">
        <v>103.12562526145101</v>
      </c>
      <c r="J1203">
        <v>155.15576473044499</v>
      </c>
      <c r="K1203">
        <v>21.693403559928999</v>
      </c>
    </row>
    <row r="1204" spans="1:11" x14ac:dyDescent="0.3">
      <c r="A1204">
        <v>1202</v>
      </c>
      <c r="B1204">
        <v>1</v>
      </c>
      <c r="C1204">
        <v>96951.7421091945</v>
      </c>
      <c r="D1204">
        <v>77562.278907111904</v>
      </c>
      <c r="E1204">
        <v>70.274710079387404</v>
      </c>
      <c r="F1204">
        <v>1982.5377688096801</v>
      </c>
      <c r="G1204" s="2">
        <f>LOG10(표1[[#This Row],[intensity '[photon']]])</f>
        <v>3.297221469699295</v>
      </c>
      <c r="H1204">
        <v>764.59938053370399</v>
      </c>
      <c r="I1204">
        <v>108.21953858139</v>
      </c>
      <c r="J1204">
        <v>197.40131858044299</v>
      </c>
      <c r="K1204">
        <v>16.9747077069275</v>
      </c>
    </row>
    <row r="1205" spans="1:11" x14ac:dyDescent="0.3">
      <c r="A1205">
        <v>1204</v>
      </c>
      <c r="B1205">
        <v>1</v>
      </c>
      <c r="C1205">
        <v>97076.027211866196</v>
      </c>
      <c r="D1205">
        <v>16153.980426452699</v>
      </c>
      <c r="E1205">
        <v>113.146419477096</v>
      </c>
      <c r="F1205">
        <v>3224.6592024093302</v>
      </c>
      <c r="G1205" s="2">
        <f>LOG10(표1[[#This Row],[intensity '[photon']]])</f>
        <v>3.5084838230538229</v>
      </c>
      <c r="H1205">
        <v>782.83588212933398</v>
      </c>
      <c r="I1205">
        <v>89.028191615362104</v>
      </c>
      <c r="J1205">
        <v>122.81741240611299</v>
      </c>
      <c r="K1205">
        <v>22.242219392280902</v>
      </c>
    </row>
    <row r="1206" spans="1:11" x14ac:dyDescent="0.3">
      <c r="A1206">
        <v>1205</v>
      </c>
      <c r="B1206">
        <v>1</v>
      </c>
      <c r="C1206">
        <v>97119.785554275601</v>
      </c>
      <c r="D1206">
        <v>146282.24262273501</v>
      </c>
      <c r="E1206">
        <v>93.925359886033505</v>
      </c>
      <c r="F1206">
        <v>3035.1957024175399</v>
      </c>
      <c r="G1206" s="2">
        <f>LOG10(표1[[#This Row],[intensity '[photon']]])</f>
        <v>3.4821866986204739</v>
      </c>
      <c r="H1206">
        <v>854.46420511012502</v>
      </c>
      <c r="I1206">
        <v>108.568565870214</v>
      </c>
      <c r="J1206">
        <v>180.82112861998601</v>
      </c>
      <c r="K1206">
        <v>19.852625932273</v>
      </c>
    </row>
    <row r="1207" spans="1:11" x14ac:dyDescent="0.3">
      <c r="A1207">
        <v>1208</v>
      </c>
      <c r="B1207">
        <v>1</v>
      </c>
      <c r="C1207">
        <v>97134.117357549796</v>
      </c>
      <c r="D1207">
        <v>122543.941571909</v>
      </c>
      <c r="E1207">
        <v>94.064535584287199</v>
      </c>
      <c r="F1207">
        <v>7073.7228510102696</v>
      </c>
      <c r="G1207" s="2">
        <f>LOG10(표1[[#This Row],[intensity '[photon']]])</f>
        <v>3.849648040121818</v>
      </c>
      <c r="H1207">
        <v>743.907783544626</v>
      </c>
      <c r="I1207">
        <v>107.771272478302</v>
      </c>
      <c r="J1207">
        <v>187.12578933119701</v>
      </c>
      <c r="K1207">
        <v>8.5258023921440707</v>
      </c>
    </row>
    <row r="1208" spans="1:11" x14ac:dyDescent="0.3">
      <c r="A1208">
        <v>1207</v>
      </c>
      <c r="B1208">
        <v>1</v>
      </c>
      <c r="C1208">
        <v>97163.223961287498</v>
      </c>
      <c r="D1208">
        <v>107030.75884619101</v>
      </c>
      <c r="E1208">
        <v>79.779401260975106</v>
      </c>
      <c r="F1208">
        <v>2167.3002087537502</v>
      </c>
      <c r="G1208" s="2">
        <f>LOG10(표1[[#This Row],[intensity '[photon']]])</f>
        <v>3.3359190728218375</v>
      </c>
      <c r="H1208">
        <v>771.78760411904295</v>
      </c>
      <c r="I1208">
        <v>111.149432432091</v>
      </c>
      <c r="J1208">
        <v>207.92442395125599</v>
      </c>
      <c r="K1208">
        <v>20.532661174071901</v>
      </c>
    </row>
    <row r="1209" spans="1:11" x14ac:dyDescent="0.3">
      <c r="A1209">
        <v>1206</v>
      </c>
      <c r="B1209">
        <v>1</v>
      </c>
      <c r="C1209">
        <v>97193.2704667496</v>
      </c>
      <c r="D1209">
        <v>96618.836167709596</v>
      </c>
      <c r="E1209">
        <v>126.073218309293</v>
      </c>
      <c r="F1209">
        <v>5238.0097677094</v>
      </c>
      <c r="G1209" s="2">
        <f>LOG10(표1[[#This Row],[intensity '[photon']]])</f>
        <v>3.7191663039514391</v>
      </c>
      <c r="H1209">
        <v>727.42811936909595</v>
      </c>
      <c r="I1209">
        <v>96.765404858813298</v>
      </c>
      <c r="J1209">
        <v>152.933690689748</v>
      </c>
      <c r="K1209">
        <v>18.485517886743601</v>
      </c>
    </row>
    <row r="1210" spans="1:11" x14ac:dyDescent="0.3">
      <c r="A1210">
        <v>1209</v>
      </c>
      <c r="B1210">
        <v>1</v>
      </c>
      <c r="C1210">
        <v>97351.752483784294</v>
      </c>
      <c r="D1210">
        <v>38951.561735971402</v>
      </c>
      <c r="E1210">
        <v>94.924737494913501</v>
      </c>
      <c r="F1210">
        <v>2832.1015976845902</v>
      </c>
      <c r="G1210" s="2">
        <f>LOG10(표1[[#This Row],[intensity '[photon']]])</f>
        <v>3.4521088290044375</v>
      </c>
      <c r="H1210">
        <v>697.93905787660196</v>
      </c>
      <c r="I1210">
        <v>93.876131132405106</v>
      </c>
      <c r="J1210">
        <v>162.36184181927501</v>
      </c>
      <c r="K1210">
        <v>18.806759663465499</v>
      </c>
    </row>
    <row r="1211" spans="1:11" x14ac:dyDescent="0.3">
      <c r="A1211">
        <v>1210</v>
      </c>
      <c r="B1211">
        <v>1</v>
      </c>
      <c r="C1211">
        <v>97427.701108027293</v>
      </c>
      <c r="D1211">
        <v>136579.06944609201</v>
      </c>
      <c r="E1211">
        <v>124.82320361877299</v>
      </c>
      <c r="F1211">
        <v>15269.3982546804</v>
      </c>
      <c r="G1211" s="2">
        <f>LOG10(표1[[#This Row],[intensity '[photon']]])</f>
        <v>4.1838219224643352</v>
      </c>
      <c r="H1211">
        <v>770.551360810142</v>
      </c>
      <c r="I1211">
        <v>108.73368692563599</v>
      </c>
      <c r="J1211">
        <v>146.18356708706</v>
      </c>
      <c r="K1211">
        <v>7.0283305546787602</v>
      </c>
    </row>
    <row r="1212" spans="1:11" x14ac:dyDescent="0.3">
      <c r="A1212">
        <v>1212</v>
      </c>
      <c r="B1212">
        <v>1</v>
      </c>
      <c r="C1212">
        <v>97461.189234561796</v>
      </c>
      <c r="D1212">
        <v>95901.656388665593</v>
      </c>
      <c r="E1212">
        <v>309.871745736354</v>
      </c>
      <c r="F1212">
        <v>78114.553568140502</v>
      </c>
      <c r="G1212" s="2">
        <f>LOG10(표1[[#This Row],[intensity '[photon']]])</f>
        <v>4.8927319550745807</v>
      </c>
      <c r="H1212">
        <v>188.814668487635</v>
      </c>
      <c r="I1212">
        <v>114.551061589466</v>
      </c>
      <c r="J1212">
        <v>246.09864091997801</v>
      </c>
      <c r="K1212">
        <v>8.8936741480632904</v>
      </c>
    </row>
    <row r="1213" spans="1:11" x14ac:dyDescent="0.3">
      <c r="A1213">
        <v>1211</v>
      </c>
      <c r="B1213">
        <v>1</v>
      </c>
      <c r="C1213">
        <v>97461.998649660396</v>
      </c>
      <c r="D1213">
        <v>30918.602380972901</v>
      </c>
      <c r="E1213">
        <v>98.333746543852499</v>
      </c>
      <c r="F1213">
        <v>3266.3696262377498</v>
      </c>
      <c r="G1213" s="2">
        <f>LOG10(표1[[#This Row],[intensity '[photon']]])</f>
        <v>3.514065328457106</v>
      </c>
      <c r="H1213">
        <v>671.54899069048099</v>
      </c>
      <c r="I1213">
        <v>100.79801457618601</v>
      </c>
      <c r="J1213">
        <v>188.735870096692</v>
      </c>
      <c r="K1213">
        <v>18.782482710423</v>
      </c>
    </row>
    <row r="1214" spans="1:11" x14ac:dyDescent="0.3">
      <c r="A1214">
        <v>1214</v>
      </c>
      <c r="B1214">
        <v>1</v>
      </c>
      <c r="C1214">
        <v>97718.072793297499</v>
      </c>
      <c r="D1214">
        <v>150401.36015373</v>
      </c>
      <c r="E1214">
        <v>200.19905129769199</v>
      </c>
      <c r="F1214">
        <v>12888.6680492011</v>
      </c>
      <c r="G1214" s="2">
        <f>LOG10(표1[[#This Row],[intensity '[photon']]])</f>
        <v>4.1102080384728072</v>
      </c>
      <c r="H1214">
        <v>721.91293585191704</v>
      </c>
      <c r="I1214">
        <v>115.756505170198</v>
      </c>
      <c r="J1214">
        <v>203.93453916864499</v>
      </c>
      <c r="K1214">
        <v>22.627256729255301</v>
      </c>
    </row>
    <row r="1215" spans="1:11" x14ac:dyDescent="0.3">
      <c r="A1215">
        <v>1213</v>
      </c>
      <c r="B1215">
        <v>1</v>
      </c>
      <c r="C1215">
        <v>97782.304174215198</v>
      </c>
      <c r="D1215">
        <v>100563.163312529</v>
      </c>
      <c r="E1215">
        <v>112.73738071491699</v>
      </c>
      <c r="F1215">
        <v>10722.5927543779</v>
      </c>
      <c r="G1215" s="2">
        <f>LOG10(표1[[#This Row],[intensity '[photon']]])</f>
        <v>4.0302998117346371</v>
      </c>
      <c r="H1215">
        <v>782.16967462392802</v>
      </c>
      <c r="I1215">
        <v>113.49508434038</v>
      </c>
      <c r="J1215">
        <v>165.18538221945201</v>
      </c>
      <c r="K1215">
        <v>8.5032364276825501</v>
      </c>
    </row>
    <row r="1216" spans="1:11" x14ac:dyDescent="0.3">
      <c r="A1216">
        <v>1215</v>
      </c>
      <c r="B1216">
        <v>1</v>
      </c>
      <c r="C1216">
        <v>98066.753890023901</v>
      </c>
      <c r="D1216">
        <v>100960.713680762</v>
      </c>
      <c r="E1216">
        <v>77.148771856495003</v>
      </c>
      <c r="F1216">
        <v>2787.2941211162602</v>
      </c>
      <c r="G1216" s="2">
        <f>LOG10(표1[[#This Row],[intensity '[photon']]])</f>
        <v>3.4451827987951571</v>
      </c>
      <c r="H1216">
        <v>807.88501393130605</v>
      </c>
      <c r="I1216">
        <v>106.049610777369</v>
      </c>
      <c r="J1216">
        <v>168.67724063562801</v>
      </c>
      <c r="K1216">
        <v>14.272784283222499</v>
      </c>
    </row>
    <row r="1217" spans="1:11" x14ac:dyDescent="0.3">
      <c r="A1217">
        <v>1216</v>
      </c>
      <c r="B1217">
        <v>1</v>
      </c>
      <c r="C1217">
        <v>98124.449461013006</v>
      </c>
      <c r="D1217">
        <v>114230.91810409199</v>
      </c>
      <c r="E1217">
        <v>119.84451390283201</v>
      </c>
      <c r="F1217">
        <v>6404.9316677828401</v>
      </c>
      <c r="G1217" s="2">
        <f>LOG10(표1[[#This Row],[intensity '[photon']]])</f>
        <v>3.8065145007531247</v>
      </c>
      <c r="H1217">
        <v>741.017084472075</v>
      </c>
      <c r="I1217">
        <v>99.913559079606699</v>
      </c>
      <c r="J1217">
        <v>177.704846901601</v>
      </c>
      <c r="K1217">
        <v>14.1228735487084</v>
      </c>
    </row>
    <row r="1218" spans="1:11" x14ac:dyDescent="0.3">
      <c r="A1218">
        <v>1217</v>
      </c>
      <c r="B1218">
        <v>1</v>
      </c>
      <c r="C1218">
        <v>98148.149774913603</v>
      </c>
      <c r="D1218">
        <v>134467.57309923699</v>
      </c>
      <c r="E1218">
        <v>471.14289945692798</v>
      </c>
      <c r="F1218">
        <v>209633.71526063999</v>
      </c>
      <c r="G1218" s="2">
        <f>LOG10(표1[[#This Row],[intensity '[photon']]])</f>
        <v>5.3214611312416915</v>
      </c>
      <c r="H1218">
        <v>66.896743482519398</v>
      </c>
      <c r="I1218">
        <v>116.324527155707</v>
      </c>
      <c r="J1218">
        <v>218.97365649036101</v>
      </c>
      <c r="K1218">
        <v>7.7871746799850596</v>
      </c>
    </row>
    <row r="1219" spans="1:11" x14ac:dyDescent="0.3">
      <c r="A1219">
        <v>1218</v>
      </c>
      <c r="B1219">
        <v>1</v>
      </c>
      <c r="C1219">
        <v>98569.140519981098</v>
      </c>
      <c r="D1219">
        <v>162192.76512264201</v>
      </c>
      <c r="E1219">
        <v>94.868616468832897</v>
      </c>
      <c r="F1219">
        <v>2858.1794643777698</v>
      </c>
      <c r="G1219" s="2">
        <f>LOG10(표1[[#This Row],[intensity '[photon']]])</f>
        <v>3.4560894945536162</v>
      </c>
      <c r="H1219">
        <v>757.16766750567399</v>
      </c>
      <c r="I1219">
        <v>89.571171659093807</v>
      </c>
      <c r="J1219">
        <v>142.58143503528501</v>
      </c>
      <c r="K1219">
        <v>17.768879133762798</v>
      </c>
    </row>
    <row r="1220" spans="1:11" x14ac:dyDescent="0.3">
      <c r="A1220">
        <v>1219</v>
      </c>
      <c r="B1220">
        <v>1</v>
      </c>
      <c r="C1220">
        <v>98679.0534009892</v>
      </c>
      <c r="D1220">
        <v>133308.85447664699</v>
      </c>
      <c r="E1220">
        <v>95.292188135359297</v>
      </c>
      <c r="F1220">
        <v>3029.3686844464801</v>
      </c>
      <c r="G1220" s="2">
        <f>LOG10(표1[[#This Row],[intensity '[photon']]])</f>
        <v>3.4813521316612959</v>
      </c>
      <c r="H1220">
        <v>847.798515247046</v>
      </c>
      <c r="I1220">
        <v>122.01221154185799</v>
      </c>
      <c r="J1220">
        <v>215.75520718050899</v>
      </c>
      <c r="K1220">
        <v>22.988132716857699</v>
      </c>
    </row>
    <row r="1221" spans="1:11" x14ac:dyDescent="0.3">
      <c r="A1221">
        <v>1221</v>
      </c>
      <c r="B1221">
        <v>1</v>
      </c>
      <c r="C1221">
        <v>99025.656381641893</v>
      </c>
      <c r="D1221">
        <v>119334.499404553</v>
      </c>
      <c r="E1221">
        <v>146.07203540896899</v>
      </c>
      <c r="F1221">
        <v>7492.4311837854002</v>
      </c>
      <c r="G1221" s="2">
        <f>LOG10(표1[[#This Row],[intensity '[photon']]])</f>
        <v>3.8746227627435395</v>
      </c>
      <c r="H1221">
        <v>670.70396668937497</v>
      </c>
      <c r="I1221">
        <v>93.951149478948395</v>
      </c>
      <c r="J1221">
        <v>156.13894223292601</v>
      </c>
      <c r="K1221">
        <v>16.853363070517599</v>
      </c>
    </row>
    <row r="1222" spans="1:11" x14ac:dyDescent="0.3">
      <c r="A1222">
        <v>1220</v>
      </c>
      <c r="B1222">
        <v>1</v>
      </c>
      <c r="C1222">
        <v>99031.208179734007</v>
      </c>
      <c r="D1222">
        <v>102124.03241871401</v>
      </c>
      <c r="E1222">
        <v>112.11900733641799</v>
      </c>
      <c r="F1222">
        <v>9711.9219747518291</v>
      </c>
      <c r="G1222" s="2">
        <f>LOG10(표1[[#This Row],[intensity '[photon']]])</f>
        <v>3.9873051846382204</v>
      </c>
      <c r="H1222">
        <v>866.38406108855997</v>
      </c>
      <c r="I1222">
        <v>91.096155705220696</v>
      </c>
      <c r="J1222">
        <v>106.31934620074099</v>
      </c>
      <c r="K1222">
        <v>7.4797055449557197</v>
      </c>
    </row>
    <row r="1223" spans="1:11" x14ac:dyDescent="0.3">
      <c r="A1223">
        <v>1222</v>
      </c>
      <c r="B1223">
        <v>1</v>
      </c>
      <c r="C1223">
        <v>99102.931836174903</v>
      </c>
      <c r="D1223">
        <v>124988.85189101999</v>
      </c>
      <c r="E1223">
        <v>245.66876729643101</v>
      </c>
      <c r="F1223">
        <v>21852.5663593762</v>
      </c>
      <c r="G1223" s="2">
        <f>LOG10(표1[[#This Row],[intensity '[photon']]])</f>
        <v>4.3395024477259625</v>
      </c>
      <c r="H1223">
        <v>556.99644528839804</v>
      </c>
      <c r="I1223">
        <v>126.055853919904</v>
      </c>
      <c r="J1223">
        <v>256.68516838760303</v>
      </c>
      <c r="K1223">
        <v>21.880529965545101</v>
      </c>
    </row>
    <row r="1224" spans="1:11" x14ac:dyDescent="0.3">
      <c r="A1224">
        <v>1224</v>
      </c>
      <c r="B1224">
        <v>1</v>
      </c>
      <c r="C1224">
        <v>99212.172620814294</v>
      </c>
      <c r="D1224">
        <v>143815.061847968</v>
      </c>
      <c r="E1224">
        <v>110.37685738708301</v>
      </c>
      <c r="F1224">
        <v>3075.1429507011999</v>
      </c>
      <c r="G1224" s="2">
        <f>LOG10(표1[[#This Row],[intensity '[photon']]])</f>
        <v>3.4878653091383325</v>
      </c>
      <c r="H1224">
        <v>850.47865517062996</v>
      </c>
      <c r="I1224">
        <v>88.938968697318501</v>
      </c>
      <c r="J1224">
        <v>123.696053174268</v>
      </c>
      <c r="K1224">
        <v>22.174137739823902</v>
      </c>
    </row>
    <row r="1225" spans="1:11" x14ac:dyDescent="0.3">
      <c r="A1225">
        <v>1223</v>
      </c>
      <c r="B1225">
        <v>1</v>
      </c>
      <c r="C1225">
        <v>99250.848362198696</v>
      </c>
      <c r="D1225">
        <v>132192.05666837</v>
      </c>
      <c r="E1225">
        <v>117.188658716291</v>
      </c>
      <c r="F1225">
        <v>5107.0824825253603</v>
      </c>
      <c r="G1225" s="2">
        <f>LOG10(표1[[#This Row],[intensity '[photon']]])</f>
        <v>3.7081728720353606</v>
      </c>
      <c r="H1225">
        <v>765.79489880225503</v>
      </c>
      <c r="I1225">
        <v>118.582804733719</v>
      </c>
      <c r="J1225">
        <v>229.544883572385</v>
      </c>
      <c r="K1225">
        <v>20.0522824125927</v>
      </c>
    </row>
    <row r="1226" spans="1:11" x14ac:dyDescent="0.3">
      <c r="A1226">
        <v>1225</v>
      </c>
      <c r="B1226">
        <v>1</v>
      </c>
      <c r="C1226">
        <v>99313.128413421902</v>
      </c>
      <c r="D1226">
        <v>125104.89154911099</v>
      </c>
      <c r="E1226">
        <v>62.814144866726501</v>
      </c>
      <c r="F1226">
        <v>1753.1056950007401</v>
      </c>
      <c r="G1226" s="2">
        <f>LOG10(표1[[#This Row],[intensity '[photon']]])</f>
        <v>3.2438081005614596</v>
      </c>
      <c r="H1226">
        <v>777.59695535000901</v>
      </c>
      <c r="I1226">
        <v>118.71809798959499</v>
      </c>
      <c r="J1226">
        <v>234.08435953620199</v>
      </c>
      <c r="K1226">
        <v>16.819906364172599</v>
      </c>
    </row>
    <row r="1227" spans="1:11" x14ac:dyDescent="0.3">
      <c r="A1227">
        <v>1227</v>
      </c>
      <c r="B1227">
        <v>1</v>
      </c>
      <c r="C1227">
        <v>99761.916732580605</v>
      </c>
      <c r="D1227">
        <v>150653.53878817501</v>
      </c>
      <c r="E1227">
        <v>140.696336563215</v>
      </c>
      <c r="F1227">
        <v>5457.5623088452703</v>
      </c>
      <c r="G1227" s="2">
        <f>LOG10(표1[[#This Row],[intensity '[photon']]])</f>
        <v>3.7369987027381533</v>
      </c>
      <c r="H1227">
        <v>735.61129506615703</v>
      </c>
      <c r="I1227">
        <v>97.171269357832301</v>
      </c>
      <c r="J1227">
        <v>159.70575419300999</v>
      </c>
      <c r="K1227">
        <v>22.171059510227899</v>
      </c>
    </row>
    <row r="1228" spans="1:11" x14ac:dyDescent="0.3">
      <c r="A1228">
        <v>1226</v>
      </c>
      <c r="B1228">
        <v>1</v>
      </c>
      <c r="C1228">
        <v>99799.707325796597</v>
      </c>
      <c r="D1228">
        <v>130984.979351146</v>
      </c>
      <c r="E1228">
        <v>75.887707247967896</v>
      </c>
      <c r="F1228">
        <v>1954.51805935179</v>
      </c>
      <c r="G1228" s="2">
        <f>LOG10(표1[[#This Row],[intensity '[photon']]])</f>
        <v>3.2910396875800312</v>
      </c>
      <c r="H1228">
        <v>833.88447866580202</v>
      </c>
      <c r="I1228">
        <v>95.380831263365295</v>
      </c>
      <c r="J1228">
        <v>143.26367433857001</v>
      </c>
      <c r="K1228">
        <v>17.702577411565201</v>
      </c>
    </row>
    <row r="1229" spans="1:11" x14ac:dyDescent="0.3">
      <c r="A1229">
        <v>1229</v>
      </c>
      <c r="B1229">
        <v>1</v>
      </c>
      <c r="C1229">
        <v>99868.882811881995</v>
      </c>
      <c r="D1229">
        <v>99167.621043896404</v>
      </c>
      <c r="E1229">
        <v>165.25550836960099</v>
      </c>
      <c r="F1229">
        <v>11340.6554429436</v>
      </c>
      <c r="G1229" s="2">
        <f>LOG10(표1[[#This Row],[intensity '[photon']]])</f>
        <v>4.0546381557056979</v>
      </c>
      <c r="H1229">
        <v>729.662520228738</v>
      </c>
      <c r="I1229">
        <v>124.44518497301701</v>
      </c>
      <c r="J1229">
        <v>236.027196510534</v>
      </c>
      <c r="K1229">
        <v>18.844656745974</v>
      </c>
    </row>
    <row r="1230" spans="1:11" x14ac:dyDescent="0.3">
      <c r="A1230">
        <v>1228</v>
      </c>
      <c r="B1230">
        <v>1</v>
      </c>
      <c r="C1230">
        <v>99882.481079243502</v>
      </c>
      <c r="D1230">
        <v>54744.4503671684</v>
      </c>
      <c r="E1230">
        <v>106.666857100507</v>
      </c>
      <c r="F1230">
        <v>3395.0528378178501</v>
      </c>
      <c r="G1230" s="2">
        <f>LOG10(표1[[#This Row],[intensity '[photon']]])</f>
        <v>3.5308465376722382</v>
      </c>
      <c r="H1230">
        <v>720.94425162976597</v>
      </c>
      <c r="I1230">
        <v>77.308937011288904</v>
      </c>
      <c r="J1230">
        <v>99.035139034807401</v>
      </c>
      <c r="K1230">
        <v>16.343428611817501</v>
      </c>
    </row>
    <row r="1231" spans="1:11" x14ac:dyDescent="0.3">
      <c r="A1231">
        <v>1233</v>
      </c>
      <c r="B1231">
        <v>1</v>
      </c>
      <c r="C1231">
        <v>100138.509378306</v>
      </c>
      <c r="D1231">
        <v>137938.36286109299</v>
      </c>
      <c r="E1231">
        <v>131.753092859687</v>
      </c>
      <c r="F1231">
        <v>5478.6909851412302</v>
      </c>
      <c r="G1231" s="2">
        <f>LOG10(표1[[#This Row],[intensity '[photon']]])</f>
        <v>3.7386768055939248</v>
      </c>
      <c r="H1231">
        <v>752.16740697692705</v>
      </c>
      <c r="I1231">
        <v>88.718600618508006</v>
      </c>
      <c r="J1231">
        <v>126.366892187796</v>
      </c>
      <c r="K1231">
        <v>17.7077310520285</v>
      </c>
    </row>
    <row r="1232" spans="1:11" x14ac:dyDescent="0.3">
      <c r="A1232">
        <v>1230</v>
      </c>
      <c r="B1232">
        <v>1</v>
      </c>
      <c r="C1232">
        <v>100149.659506089</v>
      </c>
      <c r="D1232">
        <v>97976.478270870095</v>
      </c>
      <c r="E1232">
        <v>67.808943052215398</v>
      </c>
      <c r="F1232">
        <v>2039.3730100939699</v>
      </c>
      <c r="G1232" s="2">
        <f>LOG10(표1[[#This Row],[intensity '[photon']]])</f>
        <v>3.3094966673719108</v>
      </c>
      <c r="H1232">
        <v>912.07150280862004</v>
      </c>
      <c r="I1232">
        <v>91.890306454883898</v>
      </c>
      <c r="J1232">
        <v>113.297709998049</v>
      </c>
      <c r="K1232">
        <v>13.0795985393395</v>
      </c>
    </row>
    <row r="1233" spans="1:11" x14ac:dyDescent="0.3">
      <c r="A1233">
        <v>1231</v>
      </c>
      <c r="B1233">
        <v>1</v>
      </c>
      <c r="C1233">
        <v>100174.397908452</v>
      </c>
      <c r="D1233">
        <v>97220.324820807204</v>
      </c>
      <c r="E1233">
        <v>114.204602029082</v>
      </c>
      <c r="F1233">
        <v>3687.32819850951</v>
      </c>
      <c r="G1233" s="2">
        <f>LOG10(표1[[#This Row],[intensity '[photon']]])</f>
        <v>3.5667117946330094</v>
      </c>
      <c r="H1233">
        <v>771.681939636425</v>
      </c>
      <c r="I1233">
        <v>93.513822447574299</v>
      </c>
      <c r="J1233">
        <v>128.15643394087201</v>
      </c>
      <c r="K1233">
        <v>20.8168019442776</v>
      </c>
    </row>
    <row r="1234" spans="1:11" x14ac:dyDescent="0.3">
      <c r="A1234">
        <v>1235</v>
      </c>
      <c r="B1234">
        <v>1</v>
      </c>
      <c r="C1234">
        <v>100228.417387861</v>
      </c>
      <c r="D1234">
        <v>141139.35823045901</v>
      </c>
      <c r="E1234">
        <v>117.73491856524799</v>
      </c>
      <c r="F1234">
        <v>4199.7913753713601</v>
      </c>
      <c r="G1234" s="2">
        <f>LOG10(표1[[#This Row],[intensity '[photon']]])</f>
        <v>3.6232277173561482</v>
      </c>
      <c r="H1234">
        <v>765.66237134984101</v>
      </c>
      <c r="I1234">
        <v>93.3277616643188</v>
      </c>
      <c r="J1234">
        <v>147.936725929685</v>
      </c>
      <c r="K1234">
        <v>19.3915273573412</v>
      </c>
    </row>
    <row r="1235" spans="1:11" x14ac:dyDescent="0.3">
      <c r="A1235">
        <v>1232</v>
      </c>
      <c r="B1235">
        <v>1</v>
      </c>
      <c r="C1235">
        <v>100232.215284897</v>
      </c>
      <c r="D1235">
        <v>127179.110763074</v>
      </c>
      <c r="E1235">
        <v>94.265668726753503</v>
      </c>
      <c r="F1235">
        <v>3083.65957773433</v>
      </c>
      <c r="G1235" s="2">
        <f>LOG10(표1[[#This Row],[intensity '[photon']]])</f>
        <v>3.489066427851089</v>
      </c>
      <c r="H1235">
        <v>722.49326987945506</v>
      </c>
      <c r="I1235">
        <v>103.239088051181</v>
      </c>
      <c r="J1235">
        <v>186.610639770803</v>
      </c>
      <c r="K1235">
        <v>18.724700755551702</v>
      </c>
    </row>
    <row r="1236" spans="1:11" x14ac:dyDescent="0.3">
      <c r="A1236">
        <v>1234</v>
      </c>
      <c r="B1236">
        <v>1</v>
      </c>
      <c r="C1236">
        <v>100293.08612125801</v>
      </c>
      <c r="D1236">
        <v>139140.458013672</v>
      </c>
      <c r="E1236">
        <v>166.339858118324</v>
      </c>
      <c r="F1236">
        <v>8787.8663153312209</v>
      </c>
      <c r="G1236" s="2">
        <f>LOG10(표1[[#This Row],[intensity '[photon']]])</f>
        <v>3.9438834416308612</v>
      </c>
      <c r="H1236">
        <v>731.89992503027099</v>
      </c>
      <c r="I1236">
        <v>106.72539095512801</v>
      </c>
      <c r="J1236">
        <v>178.60324933229501</v>
      </c>
      <c r="K1236">
        <v>21.1335690188053</v>
      </c>
    </row>
    <row r="1237" spans="1:11" x14ac:dyDescent="0.3">
      <c r="A1237">
        <v>1236</v>
      </c>
      <c r="B1237">
        <v>1</v>
      </c>
      <c r="C1237">
        <v>100374.306297021</v>
      </c>
      <c r="D1237">
        <v>148754.06890080601</v>
      </c>
      <c r="E1237">
        <v>92.6885715228225</v>
      </c>
      <c r="F1237">
        <v>4271.4460884063101</v>
      </c>
      <c r="G1237" s="2">
        <f>LOG10(표1[[#This Row],[intensity '[photon']]])</f>
        <v>3.6305749293328553</v>
      </c>
      <c r="H1237">
        <v>823.16053360422302</v>
      </c>
      <c r="I1237">
        <v>111.622438693833</v>
      </c>
      <c r="J1237">
        <v>183.75125095810699</v>
      </c>
      <c r="K1237">
        <v>14.1445740732921</v>
      </c>
    </row>
    <row r="1238" spans="1:11" x14ac:dyDescent="0.3">
      <c r="A1238">
        <v>1237</v>
      </c>
      <c r="B1238">
        <v>1</v>
      </c>
      <c r="C1238">
        <v>100394.529867991</v>
      </c>
      <c r="D1238">
        <v>153526.78030873701</v>
      </c>
      <c r="E1238">
        <v>81.779314324738806</v>
      </c>
      <c r="F1238">
        <v>2939.4867946171498</v>
      </c>
      <c r="G1238" s="2">
        <f>LOG10(표1[[#This Row],[intensity '[photon']]])</f>
        <v>3.4682715135001692</v>
      </c>
      <c r="H1238">
        <v>807.79921797941302</v>
      </c>
      <c r="I1238">
        <v>134.36314769635499</v>
      </c>
      <c r="J1238">
        <v>274.667201934829</v>
      </c>
      <c r="K1238">
        <v>19.220924386128701</v>
      </c>
    </row>
    <row r="1239" spans="1:11" x14ac:dyDescent="0.3">
      <c r="A1239">
        <v>1238</v>
      </c>
      <c r="B1239">
        <v>1</v>
      </c>
      <c r="C1239">
        <v>100509.869324664</v>
      </c>
      <c r="D1239">
        <v>123401.080041789</v>
      </c>
      <c r="E1239">
        <v>138.40419609914599</v>
      </c>
      <c r="F1239">
        <v>10516.5375830094</v>
      </c>
      <c r="G1239" s="2">
        <f>LOG10(표1[[#This Row],[intensity '[photon']]])</f>
        <v>4.0218727782109722</v>
      </c>
      <c r="H1239">
        <v>592.58031173749396</v>
      </c>
      <c r="I1239">
        <v>93.962033010541205</v>
      </c>
      <c r="J1239">
        <v>143.844684638047</v>
      </c>
      <c r="K1239">
        <v>10.812193871761901</v>
      </c>
    </row>
    <row r="1240" spans="1:11" x14ac:dyDescent="0.3">
      <c r="A1240">
        <v>1239</v>
      </c>
      <c r="B1240">
        <v>1</v>
      </c>
      <c r="C1240">
        <v>100550.943362166</v>
      </c>
      <c r="D1240">
        <v>95149.328332585006</v>
      </c>
      <c r="E1240">
        <v>127.74602909932899</v>
      </c>
      <c r="F1240">
        <v>5194.5865452014596</v>
      </c>
      <c r="G1240" s="2">
        <f>LOG10(표1[[#This Row],[intensity '[photon']]])</f>
        <v>3.7155509862948759</v>
      </c>
      <c r="H1240">
        <v>803.90865340266498</v>
      </c>
      <c r="I1240">
        <v>103.291117500944</v>
      </c>
      <c r="J1240">
        <v>162.22248276899401</v>
      </c>
      <c r="K1240">
        <v>20.4142671837776</v>
      </c>
    </row>
    <row r="1241" spans="1:11" x14ac:dyDescent="0.3">
      <c r="A1241">
        <v>1240</v>
      </c>
      <c r="B1241">
        <v>1</v>
      </c>
      <c r="C1241">
        <v>100646.087662444</v>
      </c>
      <c r="D1241">
        <v>53796.4194452589</v>
      </c>
      <c r="E1241">
        <v>72.922234579291597</v>
      </c>
      <c r="F1241">
        <v>1948.64272134816</v>
      </c>
      <c r="G1241" s="2">
        <f>LOG10(표1[[#This Row],[intensity '[photon']]])</f>
        <v>3.2897322196355274</v>
      </c>
      <c r="H1241">
        <v>699.59450175131201</v>
      </c>
      <c r="I1241">
        <v>108.21684828274699</v>
      </c>
      <c r="J1241">
        <v>217.72402609221899</v>
      </c>
      <c r="K1241">
        <v>18.586947179222101</v>
      </c>
    </row>
    <row r="1242" spans="1:11" x14ac:dyDescent="0.3">
      <c r="A1242">
        <v>1241</v>
      </c>
      <c r="B1242">
        <v>1</v>
      </c>
      <c r="C1242">
        <v>100668.84102628</v>
      </c>
      <c r="D1242">
        <v>136685.588405327</v>
      </c>
      <c r="E1242">
        <v>60.750737073564402</v>
      </c>
      <c r="F1242">
        <v>1642.4373605523199</v>
      </c>
      <c r="G1242" s="2">
        <f>LOG10(표1[[#This Row],[intensity '[photon']]])</f>
        <v>3.2154888153793229</v>
      </c>
      <c r="H1242">
        <v>781.83213297432906</v>
      </c>
      <c r="I1242">
        <v>109.25795533817799</v>
      </c>
      <c r="J1242">
        <v>198.16796126232501</v>
      </c>
      <c r="K1242">
        <v>15.4683478192518</v>
      </c>
    </row>
    <row r="1243" spans="1:11" x14ac:dyDescent="0.3">
      <c r="A1243">
        <v>1242</v>
      </c>
      <c r="B1243">
        <v>1</v>
      </c>
      <c r="C1243">
        <v>100734.567904532</v>
      </c>
      <c r="D1243">
        <v>102217.122977227</v>
      </c>
      <c r="E1243">
        <v>82.522079450263007</v>
      </c>
      <c r="F1243">
        <v>2203.0215517814599</v>
      </c>
      <c r="G1243" s="2">
        <f>LOG10(표1[[#This Row],[intensity '[photon']]])</f>
        <v>3.3430187457998737</v>
      </c>
      <c r="H1243">
        <v>769.10081925570898</v>
      </c>
      <c r="I1243">
        <v>93.5237735166574</v>
      </c>
      <c r="J1243">
        <v>154.96049103908899</v>
      </c>
      <c r="K1243">
        <v>18.208231262072101</v>
      </c>
    </row>
    <row r="1244" spans="1:11" x14ac:dyDescent="0.3">
      <c r="A1244">
        <v>1243</v>
      </c>
      <c r="B1244">
        <v>1</v>
      </c>
      <c r="C1244">
        <v>100921.127989787</v>
      </c>
      <c r="D1244">
        <v>100896.99944177399</v>
      </c>
      <c r="E1244">
        <v>288.191601406389</v>
      </c>
      <c r="F1244">
        <v>41956.687468634598</v>
      </c>
      <c r="G1244" s="2">
        <f>LOG10(표1[[#This Row],[intensity '[photon']]])</f>
        <v>4.6228011927988844</v>
      </c>
      <c r="H1244">
        <v>459.263087959551</v>
      </c>
      <c r="I1244">
        <v>108.960811279295</v>
      </c>
      <c r="J1244">
        <v>200.305920169019</v>
      </c>
      <c r="K1244">
        <v>13.5899184063875</v>
      </c>
    </row>
    <row r="1245" spans="1:11" x14ac:dyDescent="0.3">
      <c r="A1245">
        <v>1244</v>
      </c>
      <c r="B1245">
        <v>1</v>
      </c>
      <c r="C1245">
        <v>101002.271685379</v>
      </c>
      <c r="D1245">
        <v>122466.227916663</v>
      </c>
      <c r="E1245">
        <v>62.322213182776601</v>
      </c>
      <c r="F1245">
        <v>1615.56247264593</v>
      </c>
      <c r="G1245" s="2">
        <f>LOG10(표1[[#This Row],[intensity '[photon']]])</f>
        <v>3.2083237565355334</v>
      </c>
      <c r="H1245">
        <v>708.79623870426303</v>
      </c>
      <c r="I1245">
        <v>90.5161964551273</v>
      </c>
      <c r="J1245">
        <v>162.742147669259</v>
      </c>
      <c r="K1245">
        <v>13.7368668345022</v>
      </c>
    </row>
    <row r="1246" spans="1:11" x14ac:dyDescent="0.3">
      <c r="A1246">
        <v>1245</v>
      </c>
      <c r="B1246">
        <v>1</v>
      </c>
      <c r="C1246">
        <v>101042.826486265</v>
      </c>
      <c r="D1246">
        <v>94023.443427220394</v>
      </c>
      <c r="E1246">
        <v>141.82904586679001</v>
      </c>
      <c r="F1246">
        <v>8383.7331872228897</v>
      </c>
      <c r="G1246" s="2">
        <f>LOG10(표1[[#This Row],[intensity '[photon']]])</f>
        <v>3.9234374484134289</v>
      </c>
      <c r="H1246">
        <v>710.54183410592805</v>
      </c>
      <c r="I1246">
        <v>108.000338153239</v>
      </c>
      <c r="J1246">
        <v>188.91634775902801</v>
      </c>
      <c r="K1246">
        <v>16.3142375968634</v>
      </c>
    </row>
    <row r="1247" spans="1:11" x14ac:dyDescent="0.3">
      <c r="A1247">
        <v>1246</v>
      </c>
      <c r="B1247">
        <v>1</v>
      </c>
      <c r="C1247">
        <v>101315.611877688</v>
      </c>
      <c r="D1247">
        <v>129624.295690372</v>
      </c>
      <c r="E1247">
        <v>79.2884691782576</v>
      </c>
      <c r="F1247">
        <v>2600.88560904919</v>
      </c>
      <c r="G1247" s="2">
        <f>LOG10(표1[[#This Row],[intensity '[photon']]])</f>
        <v>3.4151212516763851</v>
      </c>
      <c r="H1247">
        <v>764.06561915715895</v>
      </c>
      <c r="I1247">
        <v>92.167041746328195</v>
      </c>
      <c r="J1247">
        <v>140.43361697603001</v>
      </c>
      <c r="K1247">
        <v>14.054210144612799</v>
      </c>
    </row>
    <row r="1248" spans="1:11" x14ac:dyDescent="0.3">
      <c r="A1248">
        <v>1247</v>
      </c>
      <c r="B1248">
        <v>1</v>
      </c>
      <c r="C1248">
        <v>101332.659203317</v>
      </c>
      <c r="D1248">
        <v>131672.528860572</v>
      </c>
      <c r="E1248">
        <v>145.57695192487299</v>
      </c>
      <c r="F1248">
        <v>6225.3600147999496</v>
      </c>
      <c r="G1248" s="2">
        <f>LOG10(표1[[#This Row],[intensity '[photon']]])</f>
        <v>3.7941644718994971</v>
      </c>
      <c r="H1248">
        <v>684.21418070084997</v>
      </c>
      <c r="I1248">
        <v>90.605491558628898</v>
      </c>
      <c r="J1248">
        <v>139.53125300440101</v>
      </c>
      <c r="K1248">
        <v>19.4188829739821</v>
      </c>
    </row>
    <row r="1249" spans="1:11" x14ac:dyDescent="0.3">
      <c r="A1249">
        <v>1250</v>
      </c>
      <c r="B1249">
        <v>1</v>
      </c>
      <c r="C1249">
        <v>101544.529253336</v>
      </c>
      <c r="D1249">
        <v>154218.19105058399</v>
      </c>
      <c r="E1249">
        <v>73.164011034330599</v>
      </c>
      <c r="F1249">
        <v>1829.87065142748</v>
      </c>
      <c r="G1249" s="2">
        <f>LOG10(표1[[#This Row],[intensity '[photon']]])</f>
        <v>3.2624203917213133</v>
      </c>
      <c r="H1249">
        <v>760.89260607881795</v>
      </c>
      <c r="I1249">
        <v>97.787189473883998</v>
      </c>
      <c r="J1249">
        <v>160.298141543345</v>
      </c>
      <c r="K1249">
        <v>18.015629470047301</v>
      </c>
    </row>
    <row r="1250" spans="1:11" x14ac:dyDescent="0.3">
      <c r="A1250">
        <v>1249</v>
      </c>
      <c r="B1250">
        <v>1</v>
      </c>
      <c r="C1250">
        <v>101568.19803703501</v>
      </c>
      <c r="D1250">
        <v>118755.76941194</v>
      </c>
      <c r="E1250">
        <v>109.34071983040801</v>
      </c>
      <c r="F1250">
        <v>3396.49737167086</v>
      </c>
      <c r="G1250" s="2">
        <f>LOG10(표1[[#This Row],[intensity '[photon']]])</f>
        <v>3.5310312828545292</v>
      </c>
      <c r="H1250">
        <v>721.79138635745198</v>
      </c>
      <c r="I1250">
        <v>109.52948199767501</v>
      </c>
      <c r="J1250">
        <v>205.00445384368999</v>
      </c>
      <c r="K1250">
        <v>24.235788831629499</v>
      </c>
    </row>
    <row r="1251" spans="1:11" x14ac:dyDescent="0.3">
      <c r="A1251">
        <v>1251</v>
      </c>
      <c r="B1251">
        <v>1</v>
      </c>
      <c r="C1251">
        <v>101598.644472788</v>
      </c>
      <c r="D1251">
        <v>78798.657479159796</v>
      </c>
      <c r="E1251">
        <v>192.235149534914</v>
      </c>
      <c r="F1251">
        <v>12666.815299737</v>
      </c>
      <c r="G1251" s="2">
        <f>LOG10(표1[[#This Row],[intensity '[photon']]])</f>
        <v>4.1026674379611121</v>
      </c>
      <c r="H1251">
        <v>555.38561862128904</v>
      </c>
      <c r="I1251">
        <v>108.67540784453099</v>
      </c>
      <c r="J1251">
        <v>231.91144483229601</v>
      </c>
      <c r="K1251">
        <v>19.942578930412001</v>
      </c>
    </row>
    <row r="1252" spans="1:11" x14ac:dyDescent="0.3">
      <c r="A1252">
        <v>1248</v>
      </c>
      <c r="B1252">
        <v>1</v>
      </c>
      <c r="C1252">
        <v>101602.899815226</v>
      </c>
      <c r="D1252">
        <v>56018.787601494798</v>
      </c>
      <c r="E1252">
        <v>72.461158209247898</v>
      </c>
      <c r="F1252">
        <v>2299.9231943493301</v>
      </c>
      <c r="G1252" s="2">
        <f>LOG10(표1[[#This Row],[intensity '[photon']]])</f>
        <v>3.3617133330492353</v>
      </c>
      <c r="H1252">
        <v>744.60605178290905</v>
      </c>
      <c r="I1252">
        <v>107.199216532953</v>
      </c>
      <c r="J1252">
        <v>199.68407134142799</v>
      </c>
      <c r="K1252">
        <v>15.4180076583361</v>
      </c>
    </row>
    <row r="1253" spans="1:11" x14ac:dyDescent="0.3">
      <c r="A1253">
        <v>1252</v>
      </c>
      <c r="B1253">
        <v>1</v>
      </c>
      <c r="C1253">
        <v>101947.213914903</v>
      </c>
      <c r="D1253">
        <v>103355.128148219</v>
      </c>
      <c r="E1253">
        <v>128.544087914084</v>
      </c>
      <c r="F1253">
        <v>9659.0869880407099</v>
      </c>
      <c r="G1253" s="2">
        <f>LOG10(표1[[#This Row],[intensity '[photon']]])</f>
        <v>3.9849360772648401</v>
      </c>
      <c r="H1253">
        <v>690.83526016916403</v>
      </c>
      <c r="I1253">
        <v>100.594782513856</v>
      </c>
      <c r="J1253">
        <v>144.501168030625</v>
      </c>
      <c r="K1253">
        <v>10.8654108052772</v>
      </c>
    </row>
    <row r="1254" spans="1:11" x14ac:dyDescent="0.3">
      <c r="A1254">
        <v>1253</v>
      </c>
      <c r="B1254">
        <v>1</v>
      </c>
      <c r="C1254">
        <v>101963.109254971</v>
      </c>
      <c r="D1254">
        <v>134601.78736650699</v>
      </c>
      <c r="E1254">
        <v>118.637421785662</v>
      </c>
      <c r="F1254">
        <v>3724.3772925682201</v>
      </c>
      <c r="G1254" s="2">
        <f>LOG10(표1[[#This Row],[intensity '[photon']]])</f>
        <v>3.5710536701021516</v>
      </c>
      <c r="H1254">
        <v>778.53187772864601</v>
      </c>
      <c r="I1254">
        <v>118.30539384103</v>
      </c>
      <c r="J1254">
        <v>260.274704350484</v>
      </c>
      <c r="K1254">
        <v>28.087078137581202</v>
      </c>
    </row>
    <row r="1255" spans="1:11" x14ac:dyDescent="0.3">
      <c r="A1255">
        <v>1254</v>
      </c>
      <c r="B1255">
        <v>1</v>
      </c>
      <c r="C1255">
        <v>101994.48449359</v>
      </c>
      <c r="D1255">
        <v>91865.130266521403</v>
      </c>
      <c r="E1255">
        <v>277.58962075443901</v>
      </c>
      <c r="F1255">
        <v>58141.401882585502</v>
      </c>
      <c r="G1255" s="2">
        <f>LOG10(표1[[#This Row],[intensity '[photon']]])</f>
        <v>4.7644854990981713</v>
      </c>
      <c r="H1255">
        <v>335.02533156552801</v>
      </c>
      <c r="I1255">
        <v>99.686604727515103</v>
      </c>
      <c r="J1255">
        <v>157.725257566333</v>
      </c>
      <c r="K1255">
        <v>8.35939184669855</v>
      </c>
    </row>
    <row r="1256" spans="1:11" x14ac:dyDescent="0.3">
      <c r="A1256">
        <v>1255</v>
      </c>
      <c r="B1256">
        <v>1</v>
      </c>
      <c r="C1256">
        <v>102053.011315617</v>
      </c>
      <c r="D1256">
        <v>97761.810588301407</v>
      </c>
      <c r="E1256">
        <v>184.75348381181601</v>
      </c>
      <c r="F1256">
        <v>14370.619544846901</v>
      </c>
      <c r="G1256" s="2">
        <f>LOG10(표1[[#This Row],[intensity '[photon']]])</f>
        <v>4.1574754918021632</v>
      </c>
      <c r="H1256">
        <v>591.01005931216696</v>
      </c>
      <c r="I1256">
        <v>99.511054495678096</v>
      </c>
      <c r="J1256">
        <v>157.036093184246</v>
      </c>
      <c r="K1256">
        <v>14.893120248595499</v>
      </c>
    </row>
    <row r="1257" spans="1:11" x14ac:dyDescent="0.3">
      <c r="A1257">
        <v>1256</v>
      </c>
      <c r="B1257">
        <v>1</v>
      </c>
      <c r="C1257">
        <v>102279.47831363</v>
      </c>
      <c r="D1257">
        <v>110258.254278187</v>
      </c>
      <c r="E1257">
        <v>69.290071187204603</v>
      </c>
      <c r="F1257">
        <v>1793.55814472675</v>
      </c>
      <c r="G1257" s="2">
        <f>LOG10(표1[[#This Row],[intensity '[photon']]])</f>
        <v>3.2537154604793166</v>
      </c>
      <c r="H1257">
        <v>756.86415392227104</v>
      </c>
      <c r="I1257">
        <v>89.280161955156402</v>
      </c>
      <c r="J1257">
        <v>137.105397108624</v>
      </c>
      <c r="K1257">
        <v>15.0755083380612</v>
      </c>
    </row>
    <row r="1258" spans="1:11" x14ac:dyDescent="0.3">
      <c r="A1258">
        <v>1257</v>
      </c>
      <c r="B1258">
        <v>1</v>
      </c>
      <c r="C1258">
        <v>102587.917691554</v>
      </c>
      <c r="D1258">
        <v>109499.35842675</v>
      </c>
      <c r="E1258">
        <v>135.11976712590501</v>
      </c>
      <c r="F1258">
        <v>5370.8331379743804</v>
      </c>
      <c r="G1258" s="2">
        <f>LOG10(표1[[#This Row],[intensity '[photon']]])</f>
        <v>3.7300416598447481</v>
      </c>
      <c r="H1258">
        <v>724.24122583420797</v>
      </c>
      <c r="I1258">
        <v>97.239315082920896</v>
      </c>
      <c r="J1258">
        <v>159.87780745533999</v>
      </c>
      <c r="K1258">
        <v>20.7984689533079</v>
      </c>
    </row>
    <row r="1259" spans="1:11" x14ac:dyDescent="0.3">
      <c r="A1259">
        <v>1258</v>
      </c>
      <c r="B1259">
        <v>1</v>
      </c>
      <c r="C1259">
        <v>102606.443251681</v>
      </c>
      <c r="D1259">
        <v>113608.95497496599</v>
      </c>
      <c r="E1259">
        <v>64.271709633968598</v>
      </c>
      <c r="F1259">
        <v>1793.0714249031601</v>
      </c>
      <c r="G1259" s="2">
        <f>LOG10(표1[[#This Row],[intensity '[photon']]])</f>
        <v>3.2535975895195133</v>
      </c>
      <c r="H1259">
        <v>722.62407546451902</v>
      </c>
      <c r="I1259">
        <v>116.87834128986201</v>
      </c>
      <c r="J1259">
        <v>227.242314593451</v>
      </c>
      <c r="K1259">
        <v>16.9504406406956</v>
      </c>
    </row>
    <row r="1260" spans="1:11" x14ac:dyDescent="0.3">
      <c r="A1260">
        <v>1260</v>
      </c>
      <c r="B1260">
        <v>1</v>
      </c>
      <c r="C1260">
        <v>102951.021951837</v>
      </c>
      <c r="D1260">
        <v>137050.819438398</v>
      </c>
      <c r="E1260">
        <v>215.473977157511</v>
      </c>
      <c r="F1260">
        <v>16801.791227466001</v>
      </c>
      <c r="G1260" s="2">
        <f>LOG10(표1[[#This Row],[intensity '[photon']]])</f>
        <v>4.2253555840315817</v>
      </c>
      <c r="H1260">
        <v>567.39665733024594</v>
      </c>
      <c r="I1260">
        <v>99.225993621177395</v>
      </c>
      <c r="J1260">
        <v>178.73926926433401</v>
      </c>
      <c r="K1260">
        <v>17.263766308120498</v>
      </c>
    </row>
    <row r="1261" spans="1:11" x14ac:dyDescent="0.3">
      <c r="A1261">
        <v>1259</v>
      </c>
      <c r="B1261">
        <v>1</v>
      </c>
      <c r="C1261">
        <v>103037.47170249801</v>
      </c>
      <c r="D1261">
        <v>99586.818621577695</v>
      </c>
      <c r="E1261">
        <v>122.870047540774</v>
      </c>
      <c r="F1261">
        <v>4942.5252942368897</v>
      </c>
      <c r="G1261" s="2">
        <f>LOG10(표1[[#This Row],[intensity '[photon']]])</f>
        <v>3.6939489005693003</v>
      </c>
      <c r="H1261">
        <v>734.63734011026497</v>
      </c>
      <c r="I1261">
        <v>102.196131874898</v>
      </c>
      <c r="J1261">
        <v>175.48902062095499</v>
      </c>
      <c r="K1261">
        <v>19.6424088307033</v>
      </c>
    </row>
    <row r="1262" spans="1:11" x14ac:dyDescent="0.3">
      <c r="A1262">
        <v>1261</v>
      </c>
      <c r="B1262">
        <v>1</v>
      </c>
      <c r="C1262">
        <v>103410.507848892</v>
      </c>
      <c r="D1262">
        <v>65156.366347547897</v>
      </c>
      <c r="E1262">
        <v>114.23311000512599</v>
      </c>
      <c r="F1262">
        <v>3550.3031571546499</v>
      </c>
      <c r="G1262" s="2">
        <f>LOG10(표1[[#This Row],[intensity '[photon']]])</f>
        <v>3.5502654386489287</v>
      </c>
      <c r="H1262">
        <v>683.51990911196594</v>
      </c>
      <c r="I1262">
        <v>92.169869185312095</v>
      </c>
      <c r="J1262">
        <v>162.675302304307</v>
      </c>
      <c r="K1262">
        <v>21.319302502577901</v>
      </c>
    </row>
    <row r="1263" spans="1:11" x14ac:dyDescent="0.3">
      <c r="A1263">
        <v>1262</v>
      </c>
      <c r="B1263">
        <v>1</v>
      </c>
      <c r="C1263">
        <v>103413.77996095399</v>
      </c>
      <c r="D1263">
        <v>105774.392701673</v>
      </c>
      <c r="E1263">
        <v>161.64229503815801</v>
      </c>
      <c r="F1263">
        <v>15753.1049529425</v>
      </c>
      <c r="G1263" s="2">
        <f>LOG10(표1[[#This Row],[intensity '[photon']]])</f>
        <v>4.1973661664449189</v>
      </c>
      <c r="H1263">
        <v>578.14358356925095</v>
      </c>
      <c r="I1263">
        <v>127.817365267165</v>
      </c>
      <c r="J1263">
        <v>220.08462209279301</v>
      </c>
      <c r="K1263">
        <v>13.3486101048713</v>
      </c>
    </row>
    <row r="1264" spans="1:11" x14ac:dyDescent="0.3">
      <c r="A1264">
        <v>1264</v>
      </c>
      <c r="B1264">
        <v>1</v>
      </c>
      <c r="C1264">
        <v>103515.254848344</v>
      </c>
      <c r="D1264">
        <v>127870.54260764401</v>
      </c>
      <c r="E1264">
        <v>82.937945702116906</v>
      </c>
      <c r="F1264">
        <v>2482.4973765330301</v>
      </c>
      <c r="G1264" s="2">
        <f>LOG10(표1[[#This Row],[intensity '[photon']]])</f>
        <v>3.3948887982115958</v>
      </c>
      <c r="H1264">
        <v>778.60619518205795</v>
      </c>
      <c r="I1264">
        <v>90.931921410836694</v>
      </c>
      <c r="J1264">
        <v>138.872303007217</v>
      </c>
      <c r="K1264">
        <v>15.8836101592783</v>
      </c>
    </row>
    <row r="1265" spans="1:11" x14ac:dyDescent="0.3">
      <c r="A1265">
        <v>1263</v>
      </c>
      <c r="B1265">
        <v>1</v>
      </c>
      <c r="C1265">
        <v>103524.057744112</v>
      </c>
      <c r="D1265">
        <v>6537.3399379520397</v>
      </c>
      <c r="E1265">
        <v>103.03083068833701</v>
      </c>
      <c r="F1265">
        <v>6054.66203526762</v>
      </c>
      <c r="G1265" s="2">
        <f>LOG10(표1[[#This Row],[intensity '[photon']]])</f>
        <v>3.7820899063040554</v>
      </c>
      <c r="H1265">
        <v>742.47753130896604</v>
      </c>
      <c r="I1265">
        <v>107.658719173002</v>
      </c>
      <c r="J1265">
        <v>199.26848883118501</v>
      </c>
      <c r="K1265">
        <v>11.905917369813</v>
      </c>
    </row>
    <row r="1266" spans="1:11" x14ac:dyDescent="0.3">
      <c r="A1266">
        <v>1265</v>
      </c>
      <c r="B1266">
        <v>1</v>
      </c>
      <c r="C1266">
        <v>103609.974932232</v>
      </c>
      <c r="D1266">
        <v>97059.974342746602</v>
      </c>
      <c r="E1266">
        <v>139.678129832889</v>
      </c>
      <c r="F1266">
        <v>4848.3842769277499</v>
      </c>
      <c r="G1266" s="2">
        <f>LOG10(표1[[#This Row],[intensity '[photon']]])</f>
        <v>3.685597034164696</v>
      </c>
      <c r="H1266">
        <v>809.57992714743602</v>
      </c>
      <c r="I1266">
        <v>112.237113062595</v>
      </c>
      <c r="J1266">
        <v>187.50710303579399</v>
      </c>
      <c r="K1266">
        <v>28.375531079523601</v>
      </c>
    </row>
    <row r="1267" spans="1:11" x14ac:dyDescent="0.3">
      <c r="A1267">
        <v>1266</v>
      </c>
      <c r="B1267">
        <v>1</v>
      </c>
      <c r="C1267">
        <v>103650.41223822</v>
      </c>
      <c r="D1267">
        <v>100245.410062179</v>
      </c>
      <c r="E1267">
        <v>194.22839945250701</v>
      </c>
      <c r="F1267">
        <v>13793.068768556101</v>
      </c>
      <c r="G1267" s="2">
        <f>LOG10(표1[[#This Row],[intensity '[photon']]])</f>
        <v>4.1396609014898411</v>
      </c>
      <c r="H1267">
        <v>605.42310770020197</v>
      </c>
      <c r="I1267">
        <v>77.982911906767995</v>
      </c>
      <c r="J1267">
        <v>103.3821019051</v>
      </c>
      <c r="K1267">
        <v>13.4691311544789</v>
      </c>
    </row>
    <row r="1268" spans="1:11" x14ac:dyDescent="0.3">
      <c r="A1268">
        <v>1267</v>
      </c>
      <c r="B1268">
        <v>1</v>
      </c>
      <c r="C1268">
        <v>103826.803027457</v>
      </c>
      <c r="D1268">
        <v>85959.105132191296</v>
      </c>
      <c r="E1268">
        <v>174.99151965580799</v>
      </c>
      <c r="F1268">
        <v>8879.1738682893101</v>
      </c>
      <c r="G1268" s="2">
        <f>LOG10(표1[[#This Row],[intensity '[photon']]])</f>
        <v>3.9483725602455286</v>
      </c>
      <c r="H1268">
        <v>734.12687175448798</v>
      </c>
      <c r="I1268">
        <v>106.27019054769001</v>
      </c>
      <c r="J1268">
        <v>174.11579031733399</v>
      </c>
      <c r="K1268">
        <v>23.043186528015202</v>
      </c>
    </row>
    <row r="1269" spans="1:11" x14ac:dyDescent="0.3">
      <c r="A1269">
        <v>1268</v>
      </c>
      <c r="B1269">
        <v>1</v>
      </c>
      <c r="C1269">
        <v>103932.505421179</v>
      </c>
      <c r="D1269">
        <v>96149.884852596006</v>
      </c>
      <c r="E1269">
        <v>144.458160244455</v>
      </c>
      <c r="F1269">
        <v>5677.7837014868201</v>
      </c>
      <c r="G1269" s="2">
        <f>LOG10(표1[[#This Row],[intensity '[photon']]])</f>
        <v>3.7541788438009704</v>
      </c>
      <c r="H1269">
        <v>775.31187165715801</v>
      </c>
      <c r="I1269">
        <v>122.672481692117</v>
      </c>
      <c r="J1269">
        <v>225.066080043543</v>
      </c>
      <c r="K1269">
        <v>28.320786193787299</v>
      </c>
    </row>
    <row r="1270" spans="1:11" x14ac:dyDescent="0.3">
      <c r="A1270">
        <v>1272</v>
      </c>
      <c r="B1270">
        <v>1</v>
      </c>
      <c r="C1270">
        <v>104036.9407719</v>
      </c>
      <c r="D1270">
        <v>95833.851713668002</v>
      </c>
      <c r="E1270">
        <v>180.517212105928</v>
      </c>
      <c r="F1270">
        <v>10526.999717541201</v>
      </c>
      <c r="G1270" s="2">
        <f>LOG10(표1[[#This Row],[intensity '[photon']]])</f>
        <v>4.0223046112821477</v>
      </c>
      <c r="H1270">
        <v>722.85303689865998</v>
      </c>
      <c r="I1270">
        <v>127.453125444954</v>
      </c>
      <c r="J1270">
        <v>246.27259610930301</v>
      </c>
      <c r="K1270">
        <v>24.787221877521102</v>
      </c>
    </row>
    <row r="1271" spans="1:11" x14ac:dyDescent="0.3">
      <c r="A1271">
        <v>1269</v>
      </c>
      <c r="B1271">
        <v>1</v>
      </c>
      <c r="C1271">
        <v>104076.57119761</v>
      </c>
      <c r="D1271">
        <v>100022.29363229001</v>
      </c>
      <c r="E1271">
        <v>128.18950963873101</v>
      </c>
      <c r="F1271">
        <v>4348.8490960965801</v>
      </c>
      <c r="G1271" s="2">
        <f>LOG10(표1[[#This Row],[intensity '[photon']]])</f>
        <v>3.6383743380241325</v>
      </c>
      <c r="H1271">
        <v>753.20740220069399</v>
      </c>
      <c r="I1271">
        <v>94.740275266942007</v>
      </c>
      <c r="J1271">
        <v>143.461445422308</v>
      </c>
      <c r="K1271">
        <v>22.520189778037501</v>
      </c>
    </row>
    <row r="1272" spans="1:11" x14ac:dyDescent="0.3">
      <c r="A1272">
        <v>1270</v>
      </c>
      <c r="B1272">
        <v>1</v>
      </c>
      <c r="C1272">
        <v>104093.331407986</v>
      </c>
      <c r="D1272">
        <v>129046.92943163301</v>
      </c>
      <c r="E1272">
        <v>139.36324156157701</v>
      </c>
      <c r="F1272">
        <v>6509.2787587173998</v>
      </c>
      <c r="G1272" s="2">
        <f>LOG10(표1[[#This Row],[intensity '[photon']]])</f>
        <v>3.8135328705248996</v>
      </c>
      <c r="H1272">
        <v>669.17159698300702</v>
      </c>
      <c r="I1272">
        <v>93.7766400276318</v>
      </c>
      <c r="J1272">
        <v>148.63048162878201</v>
      </c>
      <c r="K1272">
        <v>17.621494446550301</v>
      </c>
    </row>
    <row r="1273" spans="1:11" x14ac:dyDescent="0.3">
      <c r="A1273">
        <v>1271</v>
      </c>
      <c r="B1273">
        <v>1</v>
      </c>
      <c r="C1273">
        <v>104166.044279963</v>
      </c>
      <c r="D1273">
        <v>85018.456382812597</v>
      </c>
      <c r="E1273">
        <v>147.61428118487299</v>
      </c>
      <c r="F1273">
        <v>7751.6498844580101</v>
      </c>
      <c r="G1273" s="2">
        <f>LOG10(표1[[#This Row],[intensity '[photon']]])</f>
        <v>3.8893941488876873</v>
      </c>
      <c r="H1273">
        <v>772.771238631904</v>
      </c>
      <c r="I1273">
        <v>97.162039865787506</v>
      </c>
      <c r="J1273">
        <v>138.16884678936</v>
      </c>
      <c r="K1273">
        <v>17.199406576081799</v>
      </c>
    </row>
    <row r="1274" spans="1:11" x14ac:dyDescent="0.3">
      <c r="A1274">
        <v>1273</v>
      </c>
      <c r="B1274">
        <v>1</v>
      </c>
      <c r="C1274">
        <v>104229.70594636801</v>
      </c>
      <c r="D1274">
        <v>139632.035424042</v>
      </c>
      <c r="E1274">
        <v>83.344941697817902</v>
      </c>
      <c r="F1274">
        <v>2260.0602269099199</v>
      </c>
      <c r="G1274" s="2">
        <f>LOG10(표1[[#This Row],[intensity '[photon']]])</f>
        <v>3.3541200125394925</v>
      </c>
      <c r="H1274">
        <v>687.59342180355804</v>
      </c>
      <c r="I1274">
        <v>91.219975478732493</v>
      </c>
      <c r="J1274">
        <v>146.71431387740401</v>
      </c>
      <c r="K1274">
        <v>17.663391237673199</v>
      </c>
    </row>
    <row r="1275" spans="1:11" x14ac:dyDescent="0.3">
      <c r="A1275">
        <v>1275</v>
      </c>
      <c r="B1275">
        <v>1</v>
      </c>
      <c r="C1275">
        <v>104296.658990856</v>
      </c>
      <c r="D1275">
        <v>138590.183876989</v>
      </c>
      <c r="E1275">
        <v>80.426787188493904</v>
      </c>
      <c r="F1275">
        <v>2989.70534967496</v>
      </c>
      <c r="G1275" s="2">
        <f>LOG10(표1[[#This Row],[intensity '[photon']]])</f>
        <v>3.4756283885532446</v>
      </c>
      <c r="H1275">
        <v>717.49896909241897</v>
      </c>
      <c r="I1275">
        <v>126.34247519381201</v>
      </c>
      <c r="J1275">
        <v>288.55605662118199</v>
      </c>
      <c r="K1275">
        <v>17.198026956664901</v>
      </c>
    </row>
    <row r="1276" spans="1:11" x14ac:dyDescent="0.3">
      <c r="A1276">
        <v>1274</v>
      </c>
      <c r="B1276">
        <v>1</v>
      </c>
      <c r="C1276">
        <v>104320.46778387501</v>
      </c>
      <c r="D1276">
        <v>120312.74456320801</v>
      </c>
      <c r="E1276">
        <v>103.23968778622699</v>
      </c>
      <c r="F1276">
        <v>7023.0441869388596</v>
      </c>
      <c r="G1276" s="2">
        <f>LOG10(표1[[#This Row],[intensity '[photon']]])</f>
        <v>3.8465254008786744</v>
      </c>
      <c r="H1276">
        <v>747.93504765760304</v>
      </c>
      <c r="I1276">
        <v>131.69383352463501</v>
      </c>
      <c r="J1276">
        <v>247.01911685424901</v>
      </c>
      <c r="K1276">
        <v>12.5880422942294</v>
      </c>
    </row>
    <row r="1277" spans="1:11" x14ac:dyDescent="0.3">
      <c r="A1277">
        <v>1276</v>
      </c>
      <c r="B1277">
        <v>1</v>
      </c>
      <c r="C1277">
        <v>104516.291624876</v>
      </c>
      <c r="D1277">
        <v>94631.233089884496</v>
      </c>
      <c r="E1277">
        <v>261.258424456184</v>
      </c>
      <c r="F1277">
        <v>28199.3769773893</v>
      </c>
      <c r="G1277" s="2">
        <f>LOG10(표1[[#This Row],[intensity '[photon']]])</f>
        <v>4.4502395133452159</v>
      </c>
      <c r="H1277">
        <v>572.75600043903</v>
      </c>
      <c r="I1277">
        <v>117.08913575276701</v>
      </c>
      <c r="J1277">
        <v>213.70380745263</v>
      </c>
      <c r="K1277">
        <v>17.8287347301236</v>
      </c>
    </row>
    <row r="1278" spans="1:11" x14ac:dyDescent="0.3">
      <c r="A1278">
        <v>1277</v>
      </c>
      <c r="B1278">
        <v>1</v>
      </c>
      <c r="C1278">
        <v>104562.00312956701</v>
      </c>
      <c r="D1278">
        <v>141510.733626648</v>
      </c>
      <c r="E1278">
        <v>123.648671443987</v>
      </c>
      <c r="F1278">
        <v>4150.3851820085802</v>
      </c>
      <c r="G1278" s="2">
        <f>LOG10(표1[[#This Row],[intensity '[photon']]])</f>
        <v>3.6180884038586423</v>
      </c>
      <c r="H1278">
        <v>703.18650660891694</v>
      </c>
      <c r="I1278">
        <v>102.722839541798</v>
      </c>
      <c r="J1278">
        <v>179.68230187876401</v>
      </c>
      <c r="K1278">
        <v>23.7932998237597</v>
      </c>
    </row>
    <row r="1279" spans="1:11" x14ac:dyDescent="0.3">
      <c r="A1279">
        <v>1278</v>
      </c>
      <c r="B1279">
        <v>1</v>
      </c>
      <c r="C1279">
        <v>104734.96790615001</v>
      </c>
      <c r="D1279">
        <v>138076.672244999</v>
      </c>
      <c r="E1279">
        <v>177.87442574630199</v>
      </c>
      <c r="F1279">
        <v>10342.812381468</v>
      </c>
      <c r="G1279" s="2">
        <f>LOG10(표1[[#This Row],[intensity '[photon']]])</f>
        <v>4.0146386466571355</v>
      </c>
      <c r="H1279">
        <v>681.61964040471196</v>
      </c>
      <c r="I1279">
        <v>110.404992486111</v>
      </c>
      <c r="J1279">
        <v>179.286183675758</v>
      </c>
      <c r="K1279">
        <v>21.2378120904254</v>
      </c>
    </row>
    <row r="1280" spans="1:11" x14ac:dyDescent="0.3">
      <c r="A1280">
        <v>1279</v>
      </c>
      <c r="B1280">
        <v>1</v>
      </c>
      <c r="C1280">
        <v>104804.690145113</v>
      </c>
      <c r="D1280">
        <v>160706.282191443</v>
      </c>
      <c r="E1280">
        <v>167.43437486584401</v>
      </c>
      <c r="F1280">
        <v>11391.4708263956</v>
      </c>
      <c r="G1280" s="2">
        <f>LOG10(표1[[#This Row],[intensity '[photon']]])</f>
        <v>4.0565798022659045</v>
      </c>
      <c r="H1280">
        <v>569.64267601787901</v>
      </c>
      <c r="I1280">
        <v>108.11060659663001</v>
      </c>
      <c r="J1280">
        <v>179.90857166773699</v>
      </c>
      <c r="K1280">
        <v>16.747805329886599</v>
      </c>
    </row>
    <row r="1281" spans="1:11" x14ac:dyDescent="0.3">
      <c r="A1281">
        <v>1280</v>
      </c>
      <c r="B1281">
        <v>1</v>
      </c>
      <c r="C1281">
        <v>104833.463794043</v>
      </c>
      <c r="D1281">
        <v>99255.995273442502</v>
      </c>
      <c r="E1281">
        <v>115.991528139148</v>
      </c>
      <c r="F1281">
        <v>3752.0271677761698</v>
      </c>
      <c r="G1281" s="2">
        <f>LOG10(표1[[#This Row],[intensity '[photon']]])</f>
        <v>3.5742659743692227</v>
      </c>
      <c r="H1281">
        <v>788.94758679619497</v>
      </c>
      <c r="I1281">
        <v>87.119198836475206</v>
      </c>
      <c r="J1281">
        <v>120.14421882801101</v>
      </c>
      <c r="K1281">
        <v>19.671275123964801</v>
      </c>
    </row>
    <row r="1282" spans="1:11" x14ac:dyDescent="0.3">
      <c r="A1282">
        <v>1281</v>
      </c>
      <c r="B1282">
        <v>1</v>
      </c>
      <c r="C1282">
        <v>104845.12972979</v>
      </c>
      <c r="D1282">
        <v>116537.12158007</v>
      </c>
      <c r="E1282">
        <v>245.36879158221299</v>
      </c>
      <c r="F1282">
        <v>27448.923931910798</v>
      </c>
      <c r="G1282" s="2">
        <f>LOG10(표1[[#This Row],[intensity '[photon']]])</f>
        <v>4.438525323664309</v>
      </c>
      <c r="H1282">
        <v>458.432798109386</v>
      </c>
      <c r="I1282">
        <v>103.06861803606</v>
      </c>
      <c r="J1282">
        <v>177.97373204285799</v>
      </c>
      <c r="K1282">
        <v>14.24461799026</v>
      </c>
    </row>
    <row r="1283" spans="1:11" x14ac:dyDescent="0.3">
      <c r="A1283">
        <v>1282</v>
      </c>
      <c r="B1283">
        <v>1</v>
      </c>
      <c r="C1283">
        <v>104963.68498183601</v>
      </c>
      <c r="D1283">
        <v>85421.659231030295</v>
      </c>
      <c r="E1283">
        <v>110.243102748371</v>
      </c>
      <c r="F1283">
        <v>4718.7548051880603</v>
      </c>
      <c r="G1283" s="2">
        <f>LOG10(표1[[#This Row],[intensity '[photon']]])</f>
        <v>3.6738274112229261</v>
      </c>
      <c r="H1283">
        <v>730.83972457593097</v>
      </c>
      <c r="I1283">
        <v>72.225399814935201</v>
      </c>
      <c r="J1283">
        <v>87.472958309613901</v>
      </c>
      <c r="K1283">
        <v>11.771983822826</v>
      </c>
    </row>
    <row r="1284" spans="1:11" x14ac:dyDescent="0.3">
      <c r="A1284">
        <v>1283</v>
      </c>
      <c r="B1284">
        <v>1</v>
      </c>
      <c r="C1284">
        <v>105031.294353295</v>
      </c>
      <c r="D1284">
        <v>64727.071595724403</v>
      </c>
      <c r="E1284">
        <v>155.62768371688901</v>
      </c>
      <c r="F1284">
        <v>10438.775673269</v>
      </c>
      <c r="G1284" s="2">
        <f>LOG10(표1[[#This Row],[intensity '[photon']]])</f>
        <v>4.0186495648038125</v>
      </c>
      <c r="H1284">
        <v>690.69967060238196</v>
      </c>
      <c r="I1284">
        <v>93.799357865275098</v>
      </c>
      <c r="J1284">
        <v>130.08211972180399</v>
      </c>
      <c r="K1284">
        <v>13.724763203325899</v>
      </c>
    </row>
    <row r="1285" spans="1:11" x14ac:dyDescent="0.3">
      <c r="A1285">
        <v>1284</v>
      </c>
      <c r="B1285">
        <v>1</v>
      </c>
      <c r="C1285">
        <v>105403.82789679</v>
      </c>
      <c r="D1285">
        <v>137726.68182218799</v>
      </c>
      <c r="E1285">
        <v>489.24670571738699</v>
      </c>
      <c r="F1285">
        <v>229264.338160769</v>
      </c>
      <c r="G1285" s="2">
        <f>LOG10(표1[[#This Row],[intensity '[photon']]])</f>
        <v>5.3603365059096975</v>
      </c>
      <c r="H1285" s="1">
        <v>5.1505511989425804E-10</v>
      </c>
      <c r="I1285">
        <v>90.724458332224103</v>
      </c>
      <c r="J1285">
        <v>131.40531882677601</v>
      </c>
      <c r="K1285">
        <v>6.0232201962096896</v>
      </c>
    </row>
    <row r="1286" spans="1:11" x14ac:dyDescent="0.3">
      <c r="A1286">
        <v>1285</v>
      </c>
      <c r="B1286">
        <v>1</v>
      </c>
      <c r="C1286">
        <v>105556.198658893</v>
      </c>
      <c r="D1286">
        <v>82253.479705205697</v>
      </c>
      <c r="E1286">
        <v>156.860003666842</v>
      </c>
      <c r="F1286">
        <v>12081.1993656344</v>
      </c>
      <c r="G1286" s="2">
        <f>LOG10(표1[[#This Row],[intensity '[photon']]])</f>
        <v>4.0821100511742499</v>
      </c>
      <c r="H1286">
        <v>757.430429349105</v>
      </c>
      <c r="I1286">
        <v>115.448267452549</v>
      </c>
      <c r="J1286">
        <v>197.652409928601</v>
      </c>
      <c r="K1286">
        <v>14.804817705503799</v>
      </c>
    </row>
    <row r="1287" spans="1:11" x14ac:dyDescent="0.3">
      <c r="A1287">
        <v>1286</v>
      </c>
      <c r="B1287">
        <v>1</v>
      </c>
      <c r="C1287">
        <v>105744.209254147</v>
      </c>
      <c r="D1287">
        <v>81776.543005379601</v>
      </c>
      <c r="E1287">
        <v>177.84314423699601</v>
      </c>
      <c r="F1287">
        <v>11154.605627036401</v>
      </c>
      <c r="G1287" s="2">
        <f>LOG10(표1[[#This Row],[intensity '[photon']]])</f>
        <v>4.0474542203366131</v>
      </c>
      <c r="H1287">
        <v>734.21772689883801</v>
      </c>
      <c r="I1287">
        <v>103.708755984997</v>
      </c>
      <c r="J1287">
        <v>158.79499419576101</v>
      </c>
      <c r="K1287">
        <v>18.505523950526602</v>
      </c>
    </row>
    <row r="1288" spans="1:11" x14ac:dyDescent="0.3">
      <c r="A1288">
        <v>1287</v>
      </c>
      <c r="B1288">
        <v>1</v>
      </c>
      <c r="C1288">
        <v>105890.399927764</v>
      </c>
      <c r="D1288">
        <v>81237.241257371701</v>
      </c>
      <c r="E1288">
        <v>81.681109749622095</v>
      </c>
      <c r="F1288">
        <v>2188.3001790743801</v>
      </c>
      <c r="G1288" s="2">
        <f>LOG10(표1[[#This Row],[intensity '[photon']]])</f>
        <v>3.3401068958943552</v>
      </c>
      <c r="H1288">
        <v>851.82008485300798</v>
      </c>
      <c r="I1288">
        <v>92.106623868562295</v>
      </c>
      <c r="J1288">
        <v>128.70102375050001</v>
      </c>
      <c r="K1288">
        <v>17.691054659059599</v>
      </c>
    </row>
    <row r="1289" spans="1:11" x14ac:dyDescent="0.3">
      <c r="A1289">
        <v>1288</v>
      </c>
      <c r="B1289">
        <v>1</v>
      </c>
      <c r="C1289">
        <v>105937.489531884</v>
      </c>
      <c r="D1289">
        <v>97875.181892990804</v>
      </c>
      <c r="E1289">
        <v>152.286127535617</v>
      </c>
      <c r="F1289">
        <v>8655.0607188792292</v>
      </c>
      <c r="G1289" s="2">
        <f>LOG10(표1[[#This Row],[intensity '[photon']]])</f>
        <v>3.9372701189799511</v>
      </c>
      <c r="H1289">
        <v>727.45954912329603</v>
      </c>
      <c r="I1289">
        <v>105.659633260931</v>
      </c>
      <c r="J1289">
        <v>168.79494792045799</v>
      </c>
      <c r="K1289">
        <v>17.8185541118497</v>
      </c>
    </row>
    <row r="1290" spans="1:11" x14ac:dyDescent="0.3">
      <c r="A1290">
        <v>1290</v>
      </c>
      <c r="B1290">
        <v>1</v>
      </c>
      <c r="C1290">
        <v>106001.853727711</v>
      </c>
      <c r="D1290">
        <v>139782.374040152</v>
      </c>
      <c r="E1290">
        <v>97.780409668574094</v>
      </c>
      <c r="F1290">
        <v>5098.2398749284803</v>
      </c>
      <c r="G1290" s="2">
        <f>LOG10(표1[[#This Row],[intensity '[photon']]])</f>
        <v>3.7074202654029564</v>
      </c>
      <c r="H1290">
        <v>739.60993777266697</v>
      </c>
      <c r="I1290">
        <v>87.212622946722405</v>
      </c>
      <c r="J1290">
        <v>124.958060250773</v>
      </c>
      <c r="K1290">
        <v>10.345404930783401</v>
      </c>
    </row>
    <row r="1291" spans="1:11" x14ac:dyDescent="0.3">
      <c r="A1291">
        <v>1289</v>
      </c>
      <c r="B1291">
        <v>1</v>
      </c>
      <c r="C1291">
        <v>106068.060119186</v>
      </c>
      <c r="D1291">
        <v>93211.790819739705</v>
      </c>
      <c r="E1291">
        <v>105.393131293473</v>
      </c>
      <c r="F1291">
        <v>3762.6102422957401</v>
      </c>
      <c r="G1291" s="2">
        <f>LOG10(표1[[#This Row],[intensity '[photon']]])</f>
        <v>3.5754892333645079</v>
      </c>
      <c r="H1291">
        <v>722.40398273265805</v>
      </c>
      <c r="I1291">
        <v>80.308270677031601</v>
      </c>
      <c r="J1291">
        <v>110.237789220815</v>
      </c>
      <c r="K1291">
        <v>14.9605718064555</v>
      </c>
    </row>
    <row r="1292" spans="1:11" x14ac:dyDescent="0.3">
      <c r="A1292">
        <v>1292</v>
      </c>
      <c r="B1292">
        <v>1</v>
      </c>
      <c r="C1292">
        <v>106204.828707711</v>
      </c>
      <c r="D1292">
        <v>80062.682760883603</v>
      </c>
      <c r="E1292">
        <v>152.280026150521</v>
      </c>
      <c r="F1292">
        <v>7146.3092345545501</v>
      </c>
      <c r="G1292" s="2">
        <f>LOG10(표1[[#This Row],[intensity '[photon']]])</f>
        <v>3.8540818050311185</v>
      </c>
      <c r="H1292">
        <v>711.55286409381802</v>
      </c>
      <c r="I1292">
        <v>100.628235508462</v>
      </c>
      <c r="J1292">
        <v>174.93382008271001</v>
      </c>
      <c r="K1292">
        <v>20.5432270966181</v>
      </c>
    </row>
    <row r="1293" spans="1:11" x14ac:dyDescent="0.3">
      <c r="A1293">
        <v>1291</v>
      </c>
      <c r="B1293">
        <v>1</v>
      </c>
      <c r="C1293">
        <v>106212.275507909</v>
      </c>
      <c r="D1293">
        <v>72258.240381076699</v>
      </c>
      <c r="E1293">
        <v>126.954983676411</v>
      </c>
      <c r="F1293">
        <v>5095.0950152838504</v>
      </c>
      <c r="G1293" s="2">
        <f>LOG10(표1[[#This Row],[intensity '[photon']]])</f>
        <v>3.7071522873078449</v>
      </c>
      <c r="H1293">
        <v>701.35785226192002</v>
      </c>
      <c r="I1293">
        <v>96.132438910146902</v>
      </c>
      <c r="J1293">
        <v>150.05879733249299</v>
      </c>
      <c r="K1293">
        <v>19.142227723759699</v>
      </c>
    </row>
    <row r="1294" spans="1:11" x14ac:dyDescent="0.3">
      <c r="A1294">
        <v>1293</v>
      </c>
      <c r="B1294">
        <v>1</v>
      </c>
      <c r="C1294">
        <v>106626.522169459</v>
      </c>
      <c r="D1294">
        <v>49202.858429534303</v>
      </c>
      <c r="E1294">
        <v>127.12914392574901</v>
      </c>
      <c r="F1294">
        <v>7908.23172854534</v>
      </c>
      <c r="G1294" s="2">
        <f>LOG10(표1[[#This Row],[intensity '[photon']]])</f>
        <v>3.8980793866095231</v>
      </c>
      <c r="H1294">
        <v>678.05187266528503</v>
      </c>
      <c r="I1294">
        <v>90.4426981453244</v>
      </c>
      <c r="J1294">
        <v>134.34217635850399</v>
      </c>
      <c r="K1294">
        <v>11.6735955160957</v>
      </c>
    </row>
    <row r="1295" spans="1:11" x14ac:dyDescent="0.3">
      <c r="A1295">
        <v>1294</v>
      </c>
      <c r="B1295">
        <v>1</v>
      </c>
      <c r="C1295">
        <v>106903.566118584</v>
      </c>
      <c r="D1295">
        <v>95065.400220154203</v>
      </c>
      <c r="E1295">
        <v>104.44405336716</v>
      </c>
      <c r="F1295">
        <v>5005.9790883042897</v>
      </c>
      <c r="G1295" s="2">
        <f>LOG10(표1[[#This Row],[intensity '[photon']]])</f>
        <v>3.6994890310786319</v>
      </c>
      <c r="H1295">
        <v>717.94960773646596</v>
      </c>
      <c r="I1295">
        <v>104.941050366033</v>
      </c>
      <c r="J1295">
        <v>194.517824749375</v>
      </c>
      <c r="K1295">
        <v>14.409777889061299</v>
      </c>
    </row>
    <row r="1296" spans="1:11" x14ac:dyDescent="0.3">
      <c r="A1296">
        <v>1295</v>
      </c>
      <c r="B1296">
        <v>1</v>
      </c>
      <c r="C1296">
        <v>107220.10303460099</v>
      </c>
      <c r="D1296">
        <v>133547.063374277</v>
      </c>
      <c r="E1296">
        <v>108.388377713743</v>
      </c>
      <c r="F1296">
        <v>3193.9584369385202</v>
      </c>
      <c r="G1296" s="2">
        <f>LOG10(표1[[#This Row],[intensity '[photon']]])</f>
        <v>3.504329260354218</v>
      </c>
      <c r="H1296">
        <v>797.00897249357899</v>
      </c>
      <c r="I1296">
        <v>92.806039567591299</v>
      </c>
      <c r="J1296">
        <v>140.15626383534101</v>
      </c>
      <c r="K1296">
        <v>21.481243264252299</v>
      </c>
    </row>
    <row r="1297" spans="1:11" x14ac:dyDescent="0.3">
      <c r="A1297">
        <v>1296</v>
      </c>
      <c r="B1297">
        <v>1</v>
      </c>
      <c r="C1297">
        <v>107346.228434725</v>
      </c>
      <c r="D1297">
        <v>79066.086955850595</v>
      </c>
      <c r="E1297">
        <v>95.860268958673203</v>
      </c>
      <c r="F1297">
        <v>2907.9525405490299</v>
      </c>
      <c r="G1297" s="2">
        <f>LOG10(표1[[#This Row],[intensity '[photon']]])</f>
        <v>3.4635873143101557</v>
      </c>
      <c r="H1297">
        <v>784.06674439948699</v>
      </c>
      <c r="I1297">
        <v>79.168967318884597</v>
      </c>
      <c r="J1297">
        <v>99.1438710479419</v>
      </c>
      <c r="K1297">
        <v>15.7837025243558</v>
      </c>
    </row>
    <row r="1298" spans="1:11" x14ac:dyDescent="0.3">
      <c r="A1298">
        <v>1297</v>
      </c>
      <c r="B1298">
        <v>1</v>
      </c>
      <c r="C1298">
        <v>107502.85102432899</v>
      </c>
      <c r="D1298">
        <v>97585.856520306901</v>
      </c>
      <c r="E1298">
        <v>103.063553650901</v>
      </c>
      <c r="F1298">
        <v>3406.4483799904201</v>
      </c>
      <c r="G1298" s="2">
        <f>LOG10(표1[[#This Row],[intensity '[photon']]])</f>
        <v>3.5323018121936096</v>
      </c>
      <c r="H1298">
        <v>740.47047549428703</v>
      </c>
      <c r="I1298">
        <v>97.575356289551607</v>
      </c>
      <c r="J1298">
        <v>166.48056136787201</v>
      </c>
      <c r="K1298">
        <v>19.152514643396199</v>
      </c>
    </row>
    <row r="1299" spans="1:11" x14ac:dyDescent="0.3">
      <c r="A1299">
        <v>1298</v>
      </c>
      <c r="B1299">
        <v>1</v>
      </c>
      <c r="C1299">
        <v>107609.811905125</v>
      </c>
      <c r="D1299">
        <v>150829.147055329</v>
      </c>
      <c r="E1299">
        <v>452.61285416808198</v>
      </c>
      <c r="F1299">
        <v>195537.41531862001</v>
      </c>
      <c r="G1299" s="2">
        <f>LOG10(표1[[#This Row],[intensity '[photon']]])</f>
        <v>5.2912298702316267</v>
      </c>
      <c r="H1299" s="1">
        <v>3.0594873432280902E-8</v>
      </c>
      <c r="I1299">
        <v>113.410846860224</v>
      </c>
      <c r="J1299">
        <v>208.820844427232</v>
      </c>
      <c r="K1299">
        <v>7.5159553519736804</v>
      </c>
    </row>
    <row r="1300" spans="1:11" x14ac:dyDescent="0.3">
      <c r="A1300">
        <v>1299</v>
      </c>
      <c r="B1300">
        <v>1</v>
      </c>
      <c r="C1300">
        <v>107830.298780036</v>
      </c>
      <c r="D1300">
        <v>109528.04497988999</v>
      </c>
      <c r="E1300">
        <v>117.760825291609</v>
      </c>
      <c r="F1300">
        <v>3872.7733595321101</v>
      </c>
      <c r="G1300" s="2">
        <f>LOG10(표1[[#This Row],[intensity '[photon']]])</f>
        <v>3.588022082169501</v>
      </c>
      <c r="H1300">
        <v>687.62028941043695</v>
      </c>
      <c r="I1300">
        <v>99.462875629273199</v>
      </c>
      <c r="J1300">
        <v>175.52039002694499</v>
      </c>
      <c r="K1300">
        <v>22.401934828178099</v>
      </c>
    </row>
    <row r="1301" spans="1:11" x14ac:dyDescent="0.3">
      <c r="A1301">
        <v>1300</v>
      </c>
      <c r="B1301">
        <v>1</v>
      </c>
      <c r="C1301">
        <v>107986.501750918</v>
      </c>
      <c r="D1301">
        <v>158068.98654012399</v>
      </c>
      <c r="E1301">
        <v>105.800345224819</v>
      </c>
      <c r="F1301">
        <v>3252.1065816322398</v>
      </c>
      <c r="G1301" s="2">
        <f>LOG10(표1[[#This Row],[intensity '[photon']]])</f>
        <v>3.5121647703341607</v>
      </c>
      <c r="H1301">
        <v>718.48999963547396</v>
      </c>
      <c r="I1301">
        <v>100.77416984005001</v>
      </c>
      <c r="J1301">
        <v>169.83956222321299</v>
      </c>
      <c r="K1301">
        <v>21.8192379541835</v>
      </c>
    </row>
    <row r="1302" spans="1:11" x14ac:dyDescent="0.3">
      <c r="A1302">
        <v>1301</v>
      </c>
      <c r="B1302">
        <v>1</v>
      </c>
      <c r="C1302">
        <v>108029.670873749</v>
      </c>
      <c r="D1302">
        <v>48687.395421731599</v>
      </c>
      <c r="E1302">
        <v>83.879013746920407</v>
      </c>
      <c r="F1302">
        <v>2143.5199071000602</v>
      </c>
      <c r="G1302" s="2">
        <f>LOG10(표1[[#This Row],[intensity '[photon']]])</f>
        <v>3.3311275212049725</v>
      </c>
      <c r="H1302">
        <v>688.47332293187799</v>
      </c>
      <c r="I1302">
        <v>104.268538241602</v>
      </c>
      <c r="J1302">
        <v>186.76458325946999</v>
      </c>
      <c r="K1302">
        <v>21.528957254050901</v>
      </c>
    </row>
    <row r="1303" spans="1:11" x14ac:dyDescent="0.3">
      <c r="A1303">
        <v>1302</v>
      </c>
      <c r="B1303">
        <v>1</v>
      </c>
      <c r="C1303">
        <v>108187.076548299</v>
      </c>
      <c r="D1303">
        <v>57587.104682247897</v>
      </c>
      <c r="E1303">
        <v>115.83249283519901</v>
      </c>
      <c r="F1303">
        <v>3977.8169644408799</v>
      </c>
      <c r="G1303" s="2">
        <f>LOG10(표1[[#This Row],[intensity '[photon']]])</f>
        <v>3.5996447955902897</v>
      </c>
      <c r="H1303">
        <v>664.57485466558296</v>
      </c>
      <c r="I1303">
        <v>98.908008260702502</v>
      </c>
      <c r="J1303">
        <v>179.77764299682201</v>
      </c>
      <c r="K1303">
        <v>20.990019527780301</v>
      </c>
    </row>
    <row r="1304" spans="1:11" x14ac:dyDescent="0.3">
      <c r="A1304">
        <v>1304</v>
      </c>
      <c r="B1304">
        <v>1</v>
      </c>
      <c r="C1304">
        <v>108371.77558626</v>
      </c>
      <c r="D1304">
        <v>135363.31066781201</v>
      </c>
      <c r="E1304">
        <v>116.083243753142</v>
      </c>
      <c r="F1304">
        <v>3949.2190135124201</v>
      </c>
      <c r="G1304" s="2">
        <f>LOG10(표1[[#This Row],[intensity '[photon']]])</f>
        <v>3.5965112192575379</v>
      </c>
      <c r="H1304">
        <v>696.85074903553596</v>
      </c>
      <c r="I1304">
        <v>89.714194560416303</v>
      </c>
      <c r="J1304">
        <v>156.97970391195</v>
      </c>
      <c r="K1304">
        <v>19.2753418200775</v>
      </c>
    </row>
    <row r="1305" spans="1:11" x14ac:dyDescent="0.3">
      <c r="A1305">
        <v>1303</v>
      </c>
      <c r="B1305">
        <v>1</v>
      </c>
      <c r="C1305">
        <v>108380.63108186499</v>
      </c>
      <c r="D1305">
        <v>117579.549893965</v>
      </c>
      <c r="E1305">
        <v>90.969316656176105</v>
      </c>
      <c r="F1305">
        <v>3026.1374055593001</v>
      </c>
      <c r="G1305" s="2">
        <f>LOG10(표1[[#This Row],[intensity '[photon']]])</f>
        <v>3.4808886438198079</v>
      </c>
      <c r="H1305">
        <v>676.50446234185404</v>
      </c>
      <c r="I1305">
        <v>79.874536070244801</v>
      </c>
      <c r="J1305">
        <v>124.833673290645</v>
      </c>
      <c r="K1305">
        <v>13.7939050054616</v>
      </c>
    </row>
    <row r="1306" spans="1:11" x14ac:dyDescent="0.3">
      <c r="A1306">
        <v>1306</v>
      </c>
      <c r="B1306">
        <v>1</v>
      </c>
      <c r="C1306">
        <v>108500.936353029</v>
      </c>
      <c r="D1306">
        <v>148990.15960085401</v>
      </c>
      <c r="E1306">
        <v>154.582061116332</v>
      </c>
      <c r="F1306">
        <v>7591.8561373311004</v>
      </c>
      <c r="G1306" s="2">
        <f>LOG10(표1[[#This Row],[intensity '[photon']]])</f>
        <v>3.8803479697886742</v>
      </c>
      <c r="H1306">
        <v>693.95511788890701</v>
      </c>
      <c r="I1306">
        <v>130.71870314750601</v>
      </c>
      <c r="J1306">
        <v>271.19619214632201</v>
      </c>
      <c r="K1306">
        <v>25.845589022618501</v>
      </c>
    </row>
    <row r="1307" spans="1:11" x14ac:dyDescent="0.3">
      <c r="A1307">
        <v>1305</v>
      </c>
      <c r="B1307">
        <v>1</v>
      </c>
      <c r="C1307">
        <v>108503.175527863</v>
      </c>
      <c r="D1307">
        <v>116169.968881568</v>
      </c>
      <c r="E1307">
        <v>79.112062013480795</v>
      </c>
      <c r="F1307">
        <v>1874.15364147946</v>
      </c>
      <c r="G1307" s="2">
        <f>LOG10(표1[[#This Row],[intensity '[photon']]])</f>
        <v>3.2728051910936973</v>
      </c>
      <c r="H1307">
        <v>751.799680142081</v>
      </c>
      <c r="I1307">
        <v>91.560119703767995</v>
      </c>
      <c r="J1307">
        <v>139.28132990462399</v>
      </c>
      <c r="K1307">
        <v>19.255263695405301</v>
      </c>
    </row>
    <row r="1308" spans="1:11" x14ac:dyDescent="0.3">
      <c r="A1308">
        <v>1307</v>
      </c>
      <c r="B1308">
        <v>1</v>
      </c>
      <c r="C1308">
        <v>108565.225255791</v>
      </c>
      <c r="D1308">
        <v>148744.96924168701</v>
      </c>
      <c r="E1308">
        <v>65.805543366214707</v>
      </c>
      <c r="F1308">
        <v>1802.42200856413</v>
      </c>
      <c r="G1308" s="2">
        <f>LOG10(표1[[#This Row],[intensity '[photon']]])</f>
        <v>3.2558564817226543</v>
      </c>
      <c r="H1308">
        <v>803.662953314726</v>
      </c>
      <c r="I1308">
        <v>126.20183467660399</v>
      </c>
      <c r="J1308">
        <v>261.64650693360699</v>
      </c>
      <c r="K1308">
        <v>19.071336141825899</v>
      </c>
    </row>
    <row r="1309" spans="1:11" x14ac:dyDescent="0.3">
      <c r="A1309">
        <v>1308</v>
      </c>
      <c r="B1309">
        <v>1</v>
      </c>
      <c r="C1309">
        <v>108704.493866893</v>
      </c>
      <c r="D1309">
        <v>108369.41215279901</v>
      </c>
      <c r="E1309">
        <v>95.3623329168081</v>
      </c>
      <c r="F1309">
        <v>3383.4833012702002</v>
      </c>
      <c r="G1309" s="2">
        <f>LOG10(표1[[#This Row],[intensity '[photon']]])</f>
        <v>3.5293640374223836</v>
      </c>
      <c r="H1309">
        <v>746.73742675377002</v>
      </c>
      <c r="I1309">
        <v>105.543430864729</v>
      </c>
      <c r="J1309">
        <v>186.599187440105</v>
      </c>
      <c r="K1309">
        <v>17.856539842714799</v>
      </c>
    </row>
    <row r="1310" spans="1:11" x14ac:dyDescent="0.3">
      <c r="A1310">
        <v>1309</v>
      </c>
      <c r="B1310">
        <v>1</v>
      </c>
      <c r="C1310">
        <v>108844.66126130401</v>
      </c>
      <c r="D1310">
        <v>81715.239726800806</v>
      </c>
      <c r="E1310">
        <v>70.619100813662598</v>
      </c>
      <c r="F1310">
        <v>1952.3900633804899</v>
      </c>
      <c r="G1310" s="2">
        <f>LOG10(표1[[#This Row],[intensity '[photon']]])</f>
        <v>3.2905665886638507</v>
      </c>
      <c r="H1310">
        <v>723.92033415989897</v>
      </c>
      <c r="I1310">
        <v>95.214556056574196</v>
      </c>
      <c r="J1310">
        <v>174.39191115408599</v>
      </c>
      <c r="K1310">
        <v>15.333395671287599</v>
      </c>
    </row>
    <row r="1311" spans="1:11" x14ac:dyDescent="0.3">
      <c r="A1311">
        <v>1310</v>
      </c>
      <c r="B1311">
        <v>1</v>
      </c>
      <c r="C1311">
        <v>109450.33931864701</v>
      </c>
      <c r="D1311">
        <v>14505.4245030846</v>
      </c>
      <c r="E1311">
        <v>146.37167221830501</v>
      </c>
      <c r="F1311">
        <v>286535.05199550901</v>
      </c>
      <c r="G1311" s="2">
        <f>LOG10(표1[[#This Row],[intensity '[photon']]])</f>
        <v>5.4571777570436497</v>
      </c>
      <c r="H1311">
        <v>2108.94358130513</v>
      </c>
      <c r="I1311">
        <v>756.93364508701495</v>
      </c>
      <c r="J1311">
        <v>1468.5890213576899</v>
      </c>
      <c r="K1311">
        <v>3.5574838192160301</v>
      </c>
    </row>
    <row r="1312" spans="1:11" x14ac:dyDescent="0.3">
      <c r="A1312">
        <v>1311</v>
      </c>
      <c r="B1312">
        <v>1</v>
      </c>
      <c r="C1312">
        <v>109743.445406513</v>
      </c>
      <c r="D1312">
        <v>123589.572869924</v>
      </c>
      <c r="E1312">
        <v>236.63544478698299</v>
      </c>
      <c r="F1312">
        <v>21789.680535741601</v>
      </c>
      <c r="G1312" s="2">
        <f>LOG10(표1[[#This Row],[intensity '[photon']]])</f>
        <v>4.3382508629868868</v>
      </c>
      <c r="H1312">
        <v>623.45535101124904</v>
      </c>
      <c r="I1312">
        <v>101.709890796743</v>
      </c>
      <c r="J1312">
        <v>178.140664820555</v>
      </c>
      <c r="K1312">
        <v>16.458549770140198</v>
      </c>
    </row>
    <row r="1313" spans="1:11" x14ac:dyDescent="0.3">
      <c r="A1313">
        <v>1312</v>
      </c>
      <c r="B1313">
        <v>1</v>
      </c>
      <c r="C1313">
        <v>110103.83510149601</v>
      </c>
      <c r="D1313">
        <v>122460.174411378</v>
      </c>
      <c r="E1313">
        <v>192.555002622335</v>
      </c>
      <c r="F1313">
        <v>18896.989580634501</v>
      </c>
      <c r="G1313" s="2">
        <f>LOG10(표1[[#This Row],[intensity '[photon']]])</f>
        <v>4.2763926236096106</v>
      </c>
      <c r="H1313">
        <v>554.359598133698</v>
      </c>
      <c r="I1313">
        <v>89.993939073997694</v>
      </c>
      <c r="J1313">
        <v>136.704710625031</v>
      </c>
      <c r="K1313">
        <v>11.1547961457937</v>
      </c>
    </row>
    <row r="1314" spans="1:11" x14ac:dyDescent="0.3">
      <c r="A1314">
        <v>1313</v>
      </c>
      <c r="B1314">
        <v>1</v>
      </c>
      <c r="C1314">
        <v>110108.219570894</v>
      </c>
      <c r="D1314">
        <v>146249.539431529</v>
      </c>
      <c r="E1314">
        <v>51.592584488367997</v>
      </c>
      <c r="F1314">
        <v>1407.9894089013901</v>
      </c>
      <c r="G1314" s="2">
        <f>LOG10(표1[[#This Row],[intensity '[photon']]])</f>
        <v>3.1485993879928951</v>
      </c>
      <c r="H1314">
        <v>774.54729238589402</v>
      </c>
      <c r="I1314">
        <v>129.23378943810999</v>
      </c>
      <c r="J1314">
        <v>258.44416742138799</v>
      </c>
      <c r="K1314">
        <v>15.384143560135801</v>
      </c>
    </row>
    <row r="1315" spans="1:11" x14ac:dyDescent="0.3">
      <c r="A1315">
        <v>1314</v>
      </c>
      <c r="B1315">
        <v>1</v>
      </c>
      <c r="C1315">
        <v>110605.331134687</v>
      </c>
      <c r="D1315">
        <v>138162.76996256399</v>
      </c>
      <c r="E1315">
        <v>147.15993017402101</v>
      </c>
      <c r="F1315">
        <v>7270.5621071742098</v>
      </c>
      <c r="G1315" s="2">
        <f>LOG10(표1[[#This Row],[intensity '[photon']]])</f>
        <v>3.8615679886591696</v>
      </c>
      <c r="H1315">
        <v>673.81429845252103</v>
      </c>
      <c r="I1315">
        <v>98.717139359676807</v>
      </c>
      <c r="J1315">
        <v>160.514204263686</v>
      </c>
      <c r="K1315">
        <v>18.508740694487599</v>
      </c>
    </row>
    <row r="1316" spans="1:11" x14ac:dyDescent="0.3">
      <c r="A1316">
        <v>1315</v>
      </c>
      <c r="B1316">
        <v>1</v>
      </c>
      <c r="C1316">
        <v>110928.579408442</v>
      </c>
      <c r="D1316">
        <v>23176.435778012001</v>
      </c>
      <c r="E1316">
        <v>161.751811812178</v>
      </c>
      <c r="F1316">
        <v>10241.0157525287</v>
      </c>
      <c r="G1316" s="2">
        <f>LOG10(표1[[#This Row],[intensity '[photon']]])</f>
        <v>4.0103430341632986</v>
      </c>
      <c r="H1316">
        <v>634.51845865679002</v>
      </c>
      <c r="I1316">
        <v>115.546495151665</v>
      </c>
      <c r="J1316">
        <v>232.99772125643</v>
      </c>
      <c r="K1316">
        <v>18.569060441741598</v>
      </c>
    </row>
    <row r="1317" spans="1:11" x14ac:dyDescent="0.3">
      <c r="A1317">
        <v>1316</v>
      </c>
      <c r="B1317">
        <v>1</v>
      </c>
      <c r="C1317">
        <v>111275.44938850201</v>
      </c>
      <c r="D1317">
        <v>140477.263628474</v>
      </c>
      <c r="E1317">
        <v>4.8472616283081198</v>
      </c>
      <c r="F1317">
        <v>1213.21881201017</v>
      </c>
      <c r="G1317" s="2">
        <f>LOG10(표1[[#This Row],[intensity '[photon']]])</f>
        <v>3.083939135803536</v>
      </c>
      <c r="H1317">
        <v>666.67637495725603</v>
      </c>
      <c r="I1317">
        <v>107.579741388407</v>
      </c>
      <c r="J1317">
        <v>243.788559745702</v>
      </c>
      <c r="K1317">
        <v>0.68993824643587498</v>
      </c>
    </row>
    <row r="1318" spans="1:11" x14ac:dyDescent="0.3">
      <c r="A1318">
        <v>1317</v>
      </c>
      <c r="B1318">
        <v>1</v>
      </c>
      <c r="C1318">
        <v>111445.17098032001</v>
      </c>
      <c r="D1318">
        <v>115460.698001661</v>
      </c>
      <c r="E1318">
        <v>293.725014833317</v>
      </c>
      <c r="F1318">
        <v>61007.3847864208</v>
      </c>
      <c r="G1318" s="2">
        <f>LOG10(표1[[#This Row],[intensity '[photon']]])</f>
        <v>4.7853824084185508</v>
      </c>
      <c r="H1318">
        <v>378.99287626846098</v>
      </c>
      <c r="I1318">
        <v>91.639983458271402</v>
      </c>
      <c r="J1318">
        <v>120.134056087334</v>
      </c>
      <c r="K1318">
        <v>8.2082295739594802</v>
      </c>
    </row>
    <row r="1319" spans="1:11" x14ac:dyDescent="0.3">
      <c r="A1319">
        <v>1319</v>
      </c>
      <c r="B1319">
        <v>1</v>
      </c>
      <c r="C1319">
        <v>111843.24117951799</v>
      </c>
      <c r="D1319">
        <v>105481.264672987</v>
      </c>
      <c r="E1319">
        <v>73.766493400039195</v>
      </c>
      <c r="F1319">
        <v>1928.8826974081101</v>
      </c>
      <c r="G1319" s="2">
        <f>LOG10(표1[[#This Row],[intensity '[photon']]])</f>
        <v>3.2853058173704874</v>
      </c>
      <c r="H1319">
        <v>719.85356890647404</v>
      </c>
      <c r="I1319">
        <v>97.566189417996</v>
      </c>
      <c r="J1319">
        <v>177.5374277677</v>
      </c>
      <c r="K1319">
        <v>17.337680883053899</v>
      </c>
    </row>
    <row r="1320" spans="1:11" x14ac:dyDescent="0.3">
      <c r="A1320">
        <v>1320</v>
      </c>
      <c r="B1320">
        <v>1</v>
      </c>
      <c r="C1320">
        <v>111873.459362019</v>
      </c>
      <c r="D1320">
        <v>113067.94619395801</v>
      </c>
      <c r="E1320">
        <v>125.712096864228</v>
      </c>
      <c r="F1320">
        <v>5427.4530661361696</v>
      </c>
      <c r="G1320" s="2">
        <f>LOG10(표1[[#This Row],[intensity '[photon']]])</f>
        <v>3.7345960765840887</v>
      </c>
      <c r="H1320">
        <v>751.59782556478501</v>
      </c>
      <c r="I1320">
        <v>112.26802530542901</v>
      </c>
      <c r="J1320">
        <v>195.75534272246699</v>
      </c>
      <c r="K1320">
        <v>20.558719923749699</v>
      </c>
    </row>
    <row r="1321" spans="1:11" x14ac:dyDescent="0.3">
      <c r="A1321">
        <v>1318</v>
      </c>
      <c r="B1321">
        <v>1</v>
      </c>
      <c r="C1321">
        <v>111913.392058286</v>
      </c>
      <c r="D1321">
        <v>85557.157360991696</v>
      </c>
      <c r="E1321">
        <v>151.162392389167</v>
      </c>
      <c r="F1321">
        <v>9033.4998869309802</v>
      </c>
      <c r="G1321" s="2">
        <f>LOG10(표1[[#This Row],[intensity '[photon']]])</f>
        <v>3.955856043458239</v>
      </c>
      <c r="H1321">
        <v>593.17080955295796</v>
      </c>
      <c r="I1321">
        <v>102.896811550702</v>
      </c>
      <c r="J1321">
        <v>208.1738217079</v>
      </c>
      <c r="K1321">
        <v>16.389511857135201</v>
      </c>
    </row>
    <row r="1322" spans="1:11" x14ac:dyDescent="0.3">
      <c r="A1322">
        <v>1321</v>
      </c>
      <c r="B1322">
        <v>1</v>
      </c>
      <c r="C1322">
        <v>112048.515719177</v>
      </c>
      <c r="D1322">
        <v>119243.273084862</v>
      </c>
      <c r="E1322">
        <v>117.082474909626</v>
      </c>
      <c r="F1322">
        <v>5939.3929136197903</v>
      </c>
      <c r="G1322" s="2">
        <f>LOG10(표1[[#This Row],[intensity '[photon']]])</f>
        <v>3.7737420564729405</v>
      </c>
      <c r="H1322">
        <v>785.50658401881196</v>
      </c>
      <c r="I1322">
        <v>97.505774328155596</v>
      </c>
      <c r="J1322">
        <v>144.99638585947801</v>
      </c>
      <c r="K1322">
        <v>14.1874500501825</v>
      </c>
    </row>
    <row r="1323" spans="1:11" x14ac:dyDescent="0.3">
      <c r="A1323">
        <v>1322</v>
      </c>
      <c r="B1323">
        <v>1</v>
      </c>
      <c r="C1323">
        <v>112174.036854944</v>
      </c>
      <c r="D1323">
        <v>111942.24556015201</v>
      </c>
      <c r="E1323">
        <v>121.332420173508</v>
      </c>
      <c r="F1323">
        <v>4941.1047967471704</v>
      </c>
      <c r="G1323" s="2">
        <f>LOG10(표1[[#This Row],[intensity '[photon']]])</f>
        <v>3.6938240650139607</v>
      </c>
      <c r="H1323">
        <v>719.93100815786102</v>
      </c>
      <c r="I1323">
        <v>116.67715761103</v>
      </c>
      <c r="J1323">
        <v>242.75137098738901</v>
      </c>
      <c r="K1323">
        <v>21.8551382942569</v>
      </c>
    </row>
    <row r="1324" spans="1:11" x14ac:dyDescent="0.3">
      <c r="A1324">
        <v>1323</v>
      </c>
      <c r="B1324">
        <v>1</v>
      </c>
      <c r="C1324">
        <v>112307.41398507101</v>
      </c>
      <c r="D1324">
        <v>79768.769258718501</v>
      </c>
      <c r="E1324">
        <v>14.465066678146901</v>
      </c>
      <c r="F1324">
        <v>1110.01952196091</v>
      </c>
      <c r="G1324" s="2">
        <f>LOG10(표1[[#This Row],[intensity '[photon']]])</f>
        <v>3.0453306168094905</v>
      </c>
      <c r="H1324">
        <v>764.20722329057196</v>
      </c>
      <c r="I1324">
        <v>101.68074965555201</v>
      </c>
      <c r="J1324">
        <v>193.95181577583301</v>
      </c>
      <c r="K1324">
        <v>1.4531384290315099</v>
      </c>
    </row>
    <row r="1325" spans="1:11" x14ac:dyDescent="0.3">
      <c r="A1325">
        <v>1324</v>
      </c>
      <c r="B1325">
        <v>1</v>
      </c>
      <c r="C1325">
        <v>113189.351070932</v>
      </c>
      <c r="D1325">
        <v>109662.322364921</v>
      </c>
      <c r="E1325">
        <v>85.241201738195102</v>
      </c>
      <c r="F1325">
        <v>2635.8948104398601</v>
      </c>
      <c r="G1325" s="2">
        <f>LOG10(표1[[#This Row],[intensity '[photon']]])</f>
        <v>3.4209280750581477</v>
      </c>
      <c r="H1325">
        <v>834.90321962709299</v>
      </c>
      <c r="I1325">
        <v>103.361418892755</v>
      </c>
      <c r="J1325">
        <v>174.50430262546899</v>
      </c>
      <c r="K1325">
        <v>17.937652030238599</v>
      </c>
    </row>
    <row r="1326" spans="1:11" x14ac:dyDescent="0.3">
      <c r="A1326">
        <v>1325</v>
      </c>
      <c r="B1326">
        <v>1</v>
      </c>
      <c r="C1326">
        <v>113214.08572717699</v>
      </c>
      <c r="D1326">
        <v>109547.258968383</v>
      </c>
      <c r="E1326">
        <v>179.34925292664599</v>
      </c>
      <c r="F1326">
        <v>10765.361162048801</v>
      </c>
      <c r="G1326" s="2">
        <f>LOG10(표1[[#This Row],[intensity '[photon']]])</f>
        <v>4.032028604345645</v>
      </c>
      <c r="H1326">
        <v>717.50574601274798</v>
      </c>
      <c r="I1326">
        <v>118.31628572403601</v>
      </c>
      <c r="J1326">
        <v>215.801650096629</v>
      </c>
      <c r="K1326">
        <v>22.222084680585301</v>
      </c>
    </row>
    <row r="1327" spans="1:11" x14ac:dyDescent="0.3">
      <c r="A1327">
        <v>1326</v>
      </c>
      <c r="B1327">
        <v>1</v>
      </c>
      <c r="C1327">
        <v>113871.299626647</v>
      </c>
      <c r="D1327">
        <v>116873.528571805</v>
      </c>
      <c r="E1327">
        <v>54.254991996928702</v>
      </c>
      <c r="F1327">
        <v>1665.7383805187501</v>
      </c>
      <c r="G1327" s="2">
        <f>LOG10(표1[[#This Row],[intensity '[photon']]])</f>
        <v>3.2216067924974667</v>
      </c>
      <c r="H1327">
        <v>723.08009924357998</v>
      </c>
      <c r="I1327">
        <v>86.038869556680197</v>
      </c>
      <c r="J1327">
        <v>137.37276325601201</v>
      </c>
      <c r="K1327">
        <v>9.6368163774106694</v>
      </c>
    </row>
    <row r="1328" spans="1:11" x14ac:dyDescent="0.3">
      <c r="A1328">
        <v>1327</v>
      </c>
      <c r="B1328">
        <v>1</v>
      </c>
      <c r="C1328">
        <v>114040.704917713</v>
      </c>
      <c r="D1328">
        <v>152500.46024339099</v>
      </c>
      <c r="E1328">
        <v>126.057912364636</v>
      </c>
      <c r="F1328">
        <v>4983.1190995957404</v>
      </c>
      <c r="G1328" s="2">
        <f>LOG10(표1[[#This Row],[intensity '[photon']]])</f>
        <v>3.6975012671989722</v>
      </c>
      <c r="H1328">
        <v>620.719000918044</v>
      </c>
      <c r="I1328">
        <v>93.308343956542302</v>
      </c>
      <c r="J1328">
        <v>168.52435827893899</v>
      </c>
      <c r="K1328">
        <v>18.734330821155599</v>
      </c>
    </row>
    <row r="1329" spans="1:11" x14ac:dyDescent="0.3">
      <c r="A1329">
        <v>1329</v>
      </c>
      <c r="B1329">
        <v>1</v>
      </c>
      <c r="C1329">
        <v>114236.505652552</v>
      </c>
      <c r="D1329">
        <v>115935.225775085</v>
      </c>
      <c r="E1329">
        <v>126.49050664473801</v>
      </c>
      <c r="F1329">
        <v>9068.0637509977805</v>
      </c>
      <c r="G1329" s="2">
        <f>LOG10(표1[[#This Row],[intensity '[photon']]])</f>
        <v>3.9575145646756122</v>
      </c>
      <c r="H1329">
        <v>751.90231263048395</v>
      </c>
      <c r="I1329">
        <v>121.337950453161</v>
      </c>
      <c r="J1329">
        <v>208.97792713102501</v>
      </c>
      <c r="K1329">
        <v>13.483927689201099</v>
      </c>
    </row>
    <row r="1330" spans="1:11" x14ac:dyDescent="0.3">
      <c r="A1330">
        <v>1328</v>
      </c>
      <c r="B1330">
        <v>1</v>
      </c>
      <c r="C1330">
        <v>114267.402945254</v>
      </c>
      <c r="D1330">
        <v>64231.4397971859</v>
      </c>
      <c r="E1330">
        <v>62.3526212426626</v>
      </c>
      <c r="F1330">
        <v>1703.53006036951</v>
      </c>
      <c r="G1330" s="2">
        <f>LOG10(표1[[#This Row],[intensity '[photon']]])</f>
        <v>3.2313498015008539</v>
      </c>
      <c r="H1330">
        <v>751.37224136823602</v>
      </c>
      <c r="I1330">
        <v>96.281816196449398</v>
      </c>
      <c r="J1330">
        <v>162.80704915819399</v>
      </c>
      <c r="K1330">
        <v>13.863914472208901</v>
      </c>
    </row>
    <row r="1331" spans="1:11" x14ac:dyDescent="0.3">
      <c r="A1331">
        <v>1330</v>
      </c>
      <c r="B1331">
        <v>1</v>
      </c>
      <c r="C1331">
        <v>114396.200163471</v>
      </c>
      <c r="D1331">
        <v>9595.1530748416499</v>
      </c>
      <c r="E1331">
        <v>3.57057530161826</v>
      </c>
      <c r="F1331">
        <v>1144.2559507488299</v>
      </c>
      <c r="G1331" s="2">
        <f>LOG10(표1[[#This Row],[intensity '[photon']]])</f>
        <v>3.0585231796710302</v>
      </c>
      <c r="H1331">
        <v>624.63659299415804</v>
      </c>
      <c r="I1331">
        <v>90.141068322263095</v>
      </c>
      <c r="J1331">
        <v>163.15305348334701</v>
      </c>
      <c r="K1331">
        <v>0.69368508176954802</v>
      </c>
    </row>
    <row r="1332" spans="1:11" x14ac:dyDescent="0.3">
      <c r="A1332">
        <v>1331</v>
      </c>
      <c r="B1332">
        <v>1</v>
      </c>
      <c r="C1332">
        <v>114524.460448988</v>
      </c>
      <c r="D1332">
        <v>14176.838371907799</v>
      </c>
      <c r="E1332">
        <v>179.02591328421201</v>
      </c>
      <c r="F1332">
        <v>8661.4614151327296</v>
      </c>
      <c r="G1332" s="2">
        <f>LOG10(표1[[#This Row],[intensity '[photon']]])</f>
        <v>3.9375911750405521</v>
      </c>
      <c r="H1332">
        <v>605.25608869376003</v>
      </c>
      <c r="I1332">
        <v>95.044847562330503</v>
      </c>
      <c r="J1332">
        <v>158.429462569599</v>
      </c>
      <c r="K1332">
        <v>22.124548835008198</v>
      </c>
    </row>
    <row r="1333" spans="1:11" x14ac:dyDescent="0.3">
      <c r="A1333">
        <v>1332</v>
      </c>
      <c r="B1333">
        <v>1</v>
      </c>
      <c r="C1333">
        <v>114586.467451263</v>
      </c>
      <c r="D1333">
        <v>133705.31191077799</v>
      </c>
      <c r="E1333">
        <v>100.21826313981801</v>
      </c>
      <c r="F1333">
        <v>5144.6639464509699</v>
      </c>
      <c r="G1333" s="2">
        <f>LOG10(표1[[#This Row],[intensity '[photon']]])</f>
        <v>3.7113570115632672</v>
      </c>
      <c r="H1333">
        <v>739.655434888326</v>
      </c>
      <c r="I1333">
        <v>92.902187181302395</v>
      </c>
      <c r="J1333">
        <v>153.51969835302901</v>
      </c>
      <c r="K1333">
        <v>11.455694343348799</v>
      </c>
    </row>
    <row r="1334" spans="1:11" x14ac:dyDescent="0.3">
      <c r="A1334">
        <v>1333</v>
      </c>
      <c r="B1334">
        <v>1</v>
      </c>
      <c r="C1334">
        <v>114883.713117173</v>
      </c>
      <c r="D1334">
        <v>108348.242472403</v>
      </c>
      <c r="E1334">
        <v>95.524125453882206</v>
      </c>
      <c r="F1334">
        <v>2812.7721352476101</v>
      </c>
      <c r="G1334" s="2">
        <f>LOG10(표1[[#This Row],[intensity '[photon']]])</f>
        <v>3.4491345510728073</v>
      </c>
      <c r="H1334">
        <v>686.20798483436295</v>
      </c>
      <c r="I1334">
        <v>89.386525894955696</v>
      </c>
      <c r="J1334">
        <v>153.98835968936899</v>
      </c>
      <c r="K1334">
        <v>18.265852847214099</v>
      </c>
    </row>
    <row r="1335" spans="1:11" x14ac:dyDescent="0.3">
      <c r="A1335">
        <v>1334</v>
      </c>
      <c r="B1335">
        <v>1</v>
      </c>
      <c r="C1335">
        <v>115429.404141174</v>
      </c>
      <c r="D1335">
        <v>83921.798539921903</v>
      </c>
      <c r="E1335">
        <v>159.112973908258</v>
      </c>
      <c r="F1335">
        <v>8116.5069557533998</v>
      </c>
      <c r="G1335" s="2">
        <f>LOG10(표1[[#This Row],[intensity '[photon']]])</f>
        <v>3.9093691651738141</v>
      </c>
      <c r="H1335">
        <v>633.47399244139297</v>
      </c>
      <c r="I1335">
        <v>103.66236490156</v>
      </c>
      <c r="J1335">
        <v>230.37165611883401</v>
      </c>
      <c r="K1335">
        <v>20.340941437306501</v>
      </c>
    </row>
    <row r="1336" spans="1:11" x14ac:dyDescent="0.3">
      <c r="A1336">
        <v>1335</v>
      </c>
      <c r="B1336">
        <v>1</v>
      </c>
      <c r="C1336">
        <v>115509.802613049</v>
      </c>
      <c r="D1336">
        <v>118224.17971296899</v>
      </c>
      <c r="E1336">
        <v>163.39069758066199</v>
      </c>
      <c r="F1336">
        <v>8037.0008704861502</v>
      </c>
      <c r="G1336" s="2">
        <f>LOG10(표1[[#This Row],[intensity '[photon']]])</f>
        <v>3.9050940153662328</v>
      </c>
      <c r="H1336">
        <v>674.87717628674602</v>
      </c>
      <c r="I1336">
        <v>101.833544839407</v>
      </c>
      <c r="J1336">
        <v>181.45220557619501</v>
      </c>
      <c r="K1336">
        <v>21.277110819383601</v>
      </c>
    </row>
    <row r="1337" spans="1:11" x14ac:dyDescent="0.3">
      <c r="A1337">
        <v>1336</v>
      </c>
      <c r="B1337">
        <v>1</v>
      </c>
      <c r="C1337">
        <v>115865.375288604</v>
      </c>
      <c r="D1337">
        <v>102449.718444871</v>
      </c>
      <c r="E1337">
        <v>198.58483245586001</v>
      </c>
      <c r="F1337">
        <v>11025.1988340602</v>
      </c>
      <c r="G1337" s="2">
        <f>LOG10(표1[[#This Row],[intensity '[photon']]])</f>
        <v>4.042386430498742</v>
      </c>
      <c r="H1337">
        <v>734.43849961793705</v>
      </c>
      <c r="I1337">
        <v>109.152165119576</v>
      </c>
      <c r="J1337">
        <v>176.101999882298</v>
      </c>
      <c r="K1337">
        <v>24.540259352077701</v>
      </c>
    </row>
    <row r="1338" spans="1:11" x14ac:dyDescent="0.3">
      <c r="A1338">
        <v>1337</v>
      </c>
      <c r="B1338">
        <v>1</v>
      </c>
      <c r="C1338">
        <v>115966.299644739</v>
      </c>
      <c r="D1338">
        <v>136749.92858674299</v>
      </c>
      <c r="E1338">
        <v>69.974937201818804</v>
      </c>
      <c r="F1338">
        <v>1755.45802264073</v>
      </c>
      <c r="G1338" s="2">
        <f>LOG10(표1[[#This Row],[intensity '[photon']]])</f>
        <v>3.24439044886633</v>
      </c>
      <c r="H1338">
        <v>793.68436440363996</v>
      </c>
      <c r="I1338">
        <v>116.019275592178</v>
      </c>
      <c r="J1338">
        <v>200.51572308182801</v>
      </c>
      <c r="K1338">
        <v>20.355499819686202</v>
      </c>
    </row>
    <row r="1339" spans="1:11" x14ac:dyDescent="0.3">
      <c r="A1339">
        <v>1338</v>
      </c>
      <c r="B1339">
        <v>1</v>
      </c>
      <c r="C1339">
        <v>116207.43609658199</v>
      </c>
      <c r="D1339">
        <v>101964.227747834</v>
      </c>
      <c r="E1339">
        <v>91.001924742719893</v>
      </c>
      <c r="F1339">
        <v>2456.46699920234</v>
      </c>
      <c r="G1339" s="2">
        <f>LOG10(표1[[#This Row],[intensity '[photon']]])</f>
        <v>3.3903109340883484</v>
      </c>
      <c r="H1339">
        <v>800.88098760283299</v>
      </c>
      <c r="I1339">
        <v>109.242381589375</v>
      </c>
      <c r="J1339">
        <v>197.68499916763801</v>
      </c>
      <c r="K1339">
        <v>23.156310353197899</v>
      </c>
    </row>
    <row r="1340" spans="1:11" x14ac:dyDescent="0.3">
      <c r="A1340">
        <v>1339</v>
      </c>
      <c r="B1340">
        <v>1</v>
      </c>
      <c r="C1340">
        <v>116862.323174556</v>
      </c>
      <c r="D1340">
        <v>131268.467255767</v>
      </c>
      <c r="E1340">
        <v>80.873451895138203</v>
      </c>
      <c r="F1340">
        <v>2443.4030742418199</v>
      </c>
      <c r="G1340" s="2">
        <f>LOG10(표1[[#This Row],[intensity '[photon']]])</f>
        <v>3.3879951159621742</v>
      </c>
      <c r="H1340">
        <v>735.54843697396097</v>
      </c>
      <c r="I1340">
        <v>103.612196357456</v>
      </c>
      <c r="J1340">
        <v>181.87784520388399</v>
      </c>
      <c r="K1340">
        <v>17.4634035528345</v>
      </c>
    </row>
    <row r="1341" spans="1:11" x14ac:dyDescent="0.3">
      <c r="A1341">
        <v>1340</v>
      </c>
      <c r="B1341">
        <v>1</v>
      </c>
      <c r="C1341">
        <v>117308.271947517</v>
      </c>
      <c r="D1341">
        <v>21245.391695556398</v>
      </c>
      <c r="E1341">
        <v>149.11006516356201</v>
      </c>
      <c r="F1341">
        <v>16341.3911494817</v>
      </c>
      <c r="G1341" s="2">
        <f>LOG10(표1[[#This Row],[intensity '[photon']]])</f>
        <v>4.2132890254415694</v>
      </c>
      <c r="H1341">
        <v>646.88646435482201</v>
      </c>
      <c r="I1341">
        <v>111.90273972376799</v>
      </c>
      <c r="J1341">
        <v>163.83665315581601</v>
      </c>
      <c r="K1341">
        <v>9.6137712087788803</v>
      </c>
    </row>
    <row r="1342" spans="1:11" x14ac:dyDescent="0.3">
      <c r="A1342">
        <v>1341</v>
      </c>
      <c r="B1342">
        <v>1</v>
      </c>
      <c r="C1342">
        <v>117545.10626999399</v>
      </c>
      <c r="D1342">
        <v>76445.017951494898</v>
      </c>
      <c r="E1342">
        <v>168.30154529290499</v>
      </c>
      <c r="F1342">
        <v>9907.0133156581396</v>
      </c>
      <c r="G1342" s="2">
        <f>LOG10(표1[[#This Row],[intensity '[photon']]])</f>
        <v>3.9959427467124424</v>
      </c>
      <c r="H1342">
        <v>685.30210645581803</v>
      </c>
      <c r="I1342">
        <v>122.779469737806</v>
      </c>
      <c r="J1342">
        <v>275.09460631992602</v>
      </c>
      <c r="K1342">
        <v>22.0644112695765</v>
      </c>
    </row>
    <row r="1343" spans="1:11" x14ac:dyDescent="0.3">
      <c r="A1343">
        <v>1342</v>
      </c>
      <c r="B1343">
        <v>1</v>
      </c>
      <c r="C1343">
        <v>117774.145104984</v>
      </c>
      <c r="D1343">
        <v>133569.16709573701</v>
      </c>
      <c r="E1343">
        <v>67.838473298406299</v>
      </c>
      <c r="F1343">
        <v>2181.7691395496699</v>
      </c>
      <c r="G1343" s="2">
        <f>LOG10(표1[[#This Row],[intensity '[photon']]])</f>
        <v>3.3388087944998102</v>
      </c>
      <c r="H1343">
        <v>783.29836400622503</v>
      </c>
      <c r="I1343">
        <v>120.24602578211601</v>
      </c>
      <c r="J1343">
        <v>230.47425198772399</v>
      </c>
      <c r="K1343">
        <v>15.968267828636501</v>
      </c>
    </row>
    <row r="1344" spans="1:11" x14ac:dyDescent="0.3">
      <c r="A1344">
        <v>1343</v>
      </c>
      <c r="B1344">
        <v>1</v>
      </c>
      <c r="C1344">
        <v>118164.71306771399</v>
      </c>
      <c r="D1344">
        <v>98789.821594136796</v>
      </c>
      <c r="E1344">
        <v>45.649950772188298</v>
      </c>
      <c r="F1344">
        <v>1296.38274801699</v>
      </c>
      <c r="G1344" s="2">
        <f>LOG10(표1[[#This Row],[intensity '[photon']]])</f>
        <v>3.1127332429009957</v>
      </c>
      <c r="H1344">
        <v>756.25932315898297</v>
      </c>
      <c r="I1344">
        <v>96.900568109126098</v>
      </c>
      <c r="J1344">
        <v>170.36402735258599</v>
      </c>
      <c r="K1344">
        <v>9.8640816042449604</v>
      </c>
    </row>
    <row r="1345" spans="1:11" x14ac:dyDescent="0.3">
      <c r="A1345">
        <v>1344</v>
      </c>
      <c r="B1345">
        <v>1</v>
      </c>
      <c r="C1345">
        <v>118770.727835913</v>
      </c>
      <c r="D1345">
        <v>127022.68297772499</v>
      </c>
      <c r="E1345">
        <v>90.408472078795199</v>
      </c>
      <c r="F1345">
        <v>2457.2378750571202</v>
      </c>
      <c r="G1345" s="2">
        <f>LOG10(표1[[#This Row],[intensity '[photon']]])</f>
        <v>3.3904472007715447</v>
      </c>
      <c r="H1345">
        <v>699.49526669923</v>
      </c>
      <c r="I1345">
        <v>114.229726341393</v>
      </c>
      <c r="J1345">
        <v>248.743378664174</v>
      </c>
      <c r="K1345">
        <v>23.885428093841099</v>
      </c>
    </row>
    <row r="1346" spans="1:11" x14ac:dyDescent="0.3">
      <c r="A1346">
        <v>1345</v>
      </c>
      <c r="B1346">
        <v>1</v>
      </c>
      <c r="C1346">
        <v>118832.899737057</v>
      </c>
      <c r="D1346">
        <v>22220.018621241601</v>
      </c>
      <c r="E1346">
        <v>48.555260265151603</v>
      </c>
      <c r="F1346">
        <v>1222.17569167242</v>
      </c>
      <c r="G1346" s="2">
        <f>LOG10(표1[[#This Row],[intensity '[photon']]])</f>
        <v>3.0871336416178794</v>
      </c>
      <c r="H1346">
        <v>640.31255843781298</v>
      </c>
      <c r="I1346">
        <v>71.270225187916793</v>
      </c>
      <c r="J1346">
        <v>109.14139206718799</v>
      </c>
      <c r="K1346">
        <v>8.7516318541579601</v>
      </c>
    </row>
    <row r="1347" spans="1:11" x14ac:dyDescent="0.3">
      <c r="A1347">
        <v>1346</v>
      </c>
      <c r="B1347">
        <v>1</v>
      </c>
      <c r="C1347">
        <v>118975.362495892</v>
      </c>
      <c r="D1347">
        <v>131715.511152444</v>
      </c>
      <c r="E1347">
        <v>88.822252707834707</v>
      </c>
      <c r="F1347">
        <v>2764.4961411181798</v>
      </c>
      <c r="G1347" s="2">
        <f>LOG10(표1[[#This Row],[intensity '[photon']]])</f>
        <v>3.4416159880558181</v>
      </c>
      <c r="H1347">
        <v>768.14306114175201</v>
      </c>
      <c r="I1347">
        <v>100.23706425057701</v>
      </c>
      <c r="J1347">
        <v>171.84511758715701</v>
      </c>
      <c r="K1347">
        <v>18.010882203429102</v>
      </c>
    </row>
    <row r="1348" spans="1:11" x14ac:dyDescent="0.3">
      <c r="A1348">
        <v>1347</v>
      </c>
      <c r="B1348">
        <v>1</v>
      </c>
      <c r="C1348">
        <v>119143.08529910501</v>
      </c>
      <c r="D1348">
        <v>147558.79663714301</v>
      </c>
      <c r="E1348">
        <v>417.851131221461</v>
      </c>
      <c r="F1348">
        <v>158693.661482556</v>
      </c>
      <c r="G1348" s="2">
        <f>LOG10(표1[[#This Row],[intensity '[photon']]])</f>
        <v>5.2005595805788918</v>
      </c>
      <c r="H1348" s="1">
        <v>1.8031045252471701E-7</v>
      </c>
      <c r="I1348">
        <v>87.611972076523202</v>
      </c>
      <c r="J1348">
        <v>136.788173987709</v>
      </c>
      <c r="K1348">
        <v>6.13122493760351</v>
      </c>
    </row>
    <row r="1349" spans="1:11" x14ac:dyDescent="0.3">
      <c r="A1349">
        <v>1348</v>
      </c>
      <c r="B1349">
        <v>1</v>
      </c>
      <c r="C1349">
        <v>119321.21266137699</v>
      </c>
      <c r="D1349">
        <v>122229.16452205001</v>
      </c>
      <c r="E1349">
        <v>78.372817473876594</v>
      </c>
      <c r="F1349">
        <v>1840.86553705816</v>
      </c>
      <c r="G1349" s="2">
        <f>LOG10(표1[[#This Row],[intensity '[photon']]])</f>
        <v>3.2650220673490189</v>
      </c>
      <c r="H1349">
        <v>738.63004337254495</v>
      </c>
      <c r="I1349">
        <v>93.136827960778504</v>
      </c>
      <c r="J1349">
        <v>158.624858232901</v>
      </c>
      <c r="K1349">
        <v>19.5671124394019</v>
      </c>
    </row>
    <row r="1350" spans="1:11" x14ac:dyDescent="0.3">
      <c r="A1350">
        <v>1349</v>
      </c>
      <c r="B1350">
        <v>1</v>
      </c>
      <c r="C1350">
        <v>119943.925966389</v>
      </c>
      <c r="D1350">
        <v>34292.914073872103</v>
      </c>
      <c r="E1350">
        <v>38.512395939447998</v>
      </c>
      <c r="F1350">
        <v>1879.4339970185099</v>
      </c>
      <c r="G1350" s="2">
        <f>LOG10(표1[[#This Row],[intensity '[photon']]])</f>
        <v>3.2740270785286945</v>
      </c>
      <c r="H1350">
        <v>697.64656123791201</v>
      </c>
      <c r="I1350">
        <v>102.763576562579</v>
      </c>
      <c r="J1350">
        <v>192.19013953582399</v>
      </c>
      <c r="K1350">
        <v>5.1865868771736903</v>
      </c>
    </row>
    <row r="1351" spans="1:11" x14ac:dyDescent="0.3">
      <c r="A1351">
        <v>1351</v>
      </c>
      <c r="B1351">
        <v>1</v>
      </c>
      <c r="C1351">
        <v>120186.10296387599</v>
      </c>
      <c r="D1351">
        <v>129695.568136293</v>
      </c>
      <c r="E1351">
        <v>137.78623651701901</v>
      </c>
      <c r="F1351">
        <v>4840.32794513101</v>
      </c>
      <c r="G1351" s="2">
        <f>LOG10(표1[[#This Row],[intensity '[photon']]])</f>
        <v>3.6848747872509882</v>
      </c>
      <c r="H1351">
        <v>728.04987561253301</v>
      </c>
      <c r="I1351">
        <v>90.145680615259593</v>
      </c>
      <c r="J1351">
        <v>127.347188775061</v>
      </c>
      <c r="K1351">
        <v>22.247851550317701</v>
      </c>
    </row>
    <row r="1352" spans="1:11" x14ac:dyDescent="0.3">
      <c r="A1352">
        <v>1350</v>
      </c>
      <c r="B1352">
        <v>1</v>
      </c>
      <c r="C1352">
        <v>120186.203019864</v>
      </c>
      <c r="D1352">
        <v>88519.218614454701</v>
      </c>
      <c r="E1352">
        <v>53.230363281033597</v>
      </c>
      <c r="F1352">
        <v>1686.88130632816</v>
      </c>
      <c r="G1352" s="2">
        <f>LOG10(표1[[#This Row],[intensity '[photon']]])</f>
        <v>3.2270845254935678</v>
      </c>
      <c r="H1352">
        <v>717.43718843095496</v>
      </c>
      <c r="I1352">
        <v>109.245351202729</v>
      </c>
      <c r="J1352">
        <v>211.304781683047</v>
      </c>
      <c r="K1352">
        <v>11.585648093721</v>
      </c>
    </row>
    <row r="1353" spans="1:11" x14ac:dyDescent="0.3">
      <c r="A1353">
        <v>1352</v>
      </c>
      <c r="B1353">
        <v>1</v>
      </c>
      <c r="C1353">
        <v>120711.604169108</v>
      </c>
      <c r="D1353">
        <v>83230.890987682506</v>
      </c>
      <c r="E1353">
        <v>138.017789621285</v>
      </c>
      <c r="F1353">
        <v>6716.1584883400101</v>
      </c>
      <c r="G1353" s="2">
        <f>LOG10(표1[[#This Row],[intensity '[photon']]])</f>
        <v>3.8271209360960547</v>
      </c>
      <c r="H1353">
        <v>782.88395401339903</v>
      </c>
      <c r="I1353">
        <v>102.560803323119</v>
      </c>
      <c r="J1353">
        <v>158.91160390166999</v>
      </c>
      <c r="K1353">
        <v>18.308703663087901</v>
      </c>
    </row>
    <row r="1354" spans="1:11" x14ac:dyDescent="0.3">
      <c r="A1354">
        <v>1353</v>
      </c>
      <c r="B1354">
        <v>1</v>
      </c>
      <c r="C1354">
        <v>120797.797479496</v>
      </c>
      <c r="D1354">
        <v>150619.64106000599</v>
      </c>
      <c r="E1354">
        <v>110.871822689059</v>
      </c>
      <c r="F1354">
        <v>4802.3240823311899</v>
      </c>
      <c r="G1354" s="2">
        <f>LOG10(표1[[#This Row],[intensity '[photon']]])</f>
        <v>3.6814514648461412</v>
      </c>
      <c r="H1354">
        <v>702.75041416383203</v>
      </c>
      <c r="I1354">
        <v>108.321279581685</v>
      </c>
      <c r="J1354">
        <v>201.752821184189</v>
      </c>
      <c r="K1354">
        <v>17.452078585114901</v>
      </c>
    </row>
    <row r="1355" spans="1:11" x14ac:dyDescent="0.3">
      <c r="A1355">
        <v>1354</v>
      </c>
      <c r="B1355">
        <v>1</v>
      </c>
      <c r="C1355">
        <v>121178.109199278</v>
      </c>
      <c r="D1355">
        <v>162489.69038786399</v>
      </c>
      <c r="E1355">
        <v>210.952613997632</v>
      </c>
      <c r="F1355">
        <v>17166.602491383499</v>
      </c>
      <c r="G1355" s="2">
        <f>LOG10(표1[[#This Row],[intensity '[photon']]])</f>
        <v>4.2346843507667646</v>
      </c>
      <c r="H1355">
        <v>656.33517495021601</v>
      </c>
      <c r="I1355">
        <v>97.290122481576404</v>
      </c>
      <c r="J1355">
        <v>155.38033578771399</v>
      </c>
      <c r="K1355">
        <v>15.8874008304904</v>
      </c>
    </row>
    <row r="1356" spans="1:11" x14ac:dyDescent="0.3">
      <c r="A1356">
        <v>1356</v>
      </c>
      <c r="B1356">
        <v>1</v>
      </c>
      <c r="C1356">
        <v>121532.881846123</v>
      </c>
      <c r="D1356">
        <v>161419.47029927</v>
      </c>
      <c r="E1356">
        <v>550.22206856464595</v>
      </c>
      <c r="F1356">
        <v>292128.31351183902</v>
      </c>
      <c r="G1356" s="2">
        <f>LOG10(표1[[#This Row],[intensity '[photon']]])</f>
        <v>5.4655736514824262</v>
      </c>
      <c r="H1356" s="1">
        <v>5.9097389124354501E-10</v>
      </c>
      <c r="I1356">
        <v>113.122792943329</v>
      </c>
      <c r="J1356">
        <v>189.663705113427</v>
      </c>
      <c r="K1356">
        <v>7.4168530979339398</v>
      </c>
    </row>
    <row r="1357" spans="1:11" x14ac:dyDescent="0.3">
      <c r="A1357">
        <v>1355</v>
      </c>
      <c r="B1357">
        <v>1</v>
      </c>
      <c r="C1357">
        <v>121594.05611485599</v>
      </c>
      <c r="D1357">
        <v>129260.989113876</v>
      </c>
      <c r="E1357">
        <v>113.513851247292</v>
      </c>
      <c r="F1357">
        <v>3952.85553483283</v>
      </c>
      <c r="G1357" s="2">
        <f>LOG10(표1[[#This Row],[intensity '[photon']]])</f>
        <v>3.5969109424554411</v>
      </c>
      <c r="H1357">
        <v>658.38420390990996</v>
      </c>
      <c r="I1357">
        <v>86.826152399743194</v>
      </c>
      <c r="J1357">
        <v>157.81972064251099</v>
      </c>
      <c r="K1357">
        <v>17.8319147373013</v>
      </c>
    </row>
    <row r="1358" spans="1:11" x14ac:dyDescent="0.3">
      <c r="A1358">
        <v>1357</v>
      </c>
      <c r="B1358">
        <v>1</v>
      </c>
      <c r="C1358">
        <v>121810.325548469</v>
      </c>
      <c r="D1358">
        <v>82015.912371196202</v>
      </c>
      <c r="E1358">
        <v>78.913146863423904</v>
      </c>
      <c r="F1358">
        <v>1825.00244384094</v>
      </c>
      <c r="G1358" s="2">
        <f>LOG10(표1[[#This Row],[intensity '[photon']]])</f>
        <v>3.2612634503519042</v>
      </c>
      <c r="H1358">
        <v>753.43578342027104</v>
      </c>
      <c r="I1358">
        <v>95.9489989354594</v>
      </c>
      <c r="J1358">
        <v>159.505549009611</v>
      </c>
      <c r="K1358">
        <v>20.6066942901864</v>
      </c>
    </row>
    <row r="1359" spans="1:11" x14ac:dyDescent="0.3">
      <c r="A1359">
        <v>1358</v>
      </c>
      <c r="B1359">
        <v>1</v>
      </c>
      <c r="C1359">
        <v>122016.293971333</v>
      </c>
      <c r="D1359">
        <v>140035.86239306699</v>
      </c>
      <c r="E1359">
        <v>74.879731552674997</v>
      </c>
      <c r="F1359">
        <v>1771.6299830156099</v>
      </c>
      <c r="G1359" s="2">
        <f>LOG10(표1[[#This Row],[intensity '[photon']]])</f>
        <v>3.2483730216624176</v>
      </c>
      <c r="H1359">
        <v>669.746064496494</v>
      </c>
      <c r="I1359">
        <v>103.84636659568299</v>
      </c>
      <c r="J1359">
        <v>204.150125960976</v>
      </c>
      <c r="K1359">
        <v>20.6796811230857</v>
      </c>
    </row>
    <row r="1360" spans="1:11" x14ac:dyDescent="0.3">
      <c r="A1360">
        <v>1359</v>
      </c>
      <c r="B1360">
        <v>1</v>
      </c>
      <c r="C1360">
        <v>122164.42039137799</v>
      </c>
      <c r="D1360">
        <v>121903.30919911699</v>
      </c>
      <c r="E1360">
        <v>105.482045467121</v>
      </c>
      <c r="F1360">
        <v>3192.5953079957999</v>
      </c>
      <c r="G1360" s="2">
        <f>LOG10(표1[[#This Row],[intensity '[photon']]])</f>
        <v>3.5041438710470647</v>
      </c>
      <c r="H1360">
        <v>709.16509636460705</v>
      </c>
      <c r="I1360">
        <v>106.960751687392</v>
      </c>
      <c r="J1360">
        <v>196.19606843631701</v>
      </c>
      <c r="K1360">
        <v>23.4377597637496</v>
      </c>
    </row>
    <row r="1361" spans="1:11" x14ac:dyDescent="0.3">
      <c r="A1361">
        <v>1362</v>
      </c>
      <c r="B1361">
        <v>1</v>
      </c>
      <c r="C1361">
        <v>122249.988810232</v>
      </c>
      <c r="D1361">
        <v>157641.28526849899</v>
      </c>
      <c r="E1361">
        <v>413.14507631535798</v>
      </c>
      <c r="F1361">
        <v>171825.60888876399</v>
      </c>
      <c r="G1361" s="2">
        <f>LOG10(표1[[#This Row],[intensity '[photon']]])</f>
        <v>5.2350878915687984</v>
      </c>
      <c r="H1361" s="1">
        <v>5.4090899691765604E-10</v>
      </c>
      <c r="I1361">
        <v>103.524893339939</v>
      </c>
      <c r="J1361">
        <v>171.077358177284</v>
      </c>
      <c r="K1361">
        <v>6.5213955334227203</v>
      </c>
    </row>
    <row r="1362" spans="1:11" x14ac:dyDescent="0.3">
      <c r="A1362">
        <v>1361</v>
      </c>
      <c r="B1362">
        <v>1</v>
      </c>
      <c r="C1362">
        <v>122253.6051172</v>
      </c>
      <c r="D1362">
        <v>156883.36713074599</v>
      </c>
      <c r="E1362">
        <v>73.337309540673601</v>
      </c>
      <c r="F1362">
        <v>1813.24422476635</v>
      </c>
      <c r="G1362" s="2">
        <f>LOG10(표1[[#This Row],[intensity '[photon']]])</f>
        <v>3.2584563028958962</v>
      </c>
      <c r="H1362">
        <v>810.49887347773597</v>
      </c>
      <c r="I1362">
        <v>109.360757134351</v>
      </c>
      <c r="J1362">
        <v>198.90711397126</v>
      </c>
      <c r="K1362">
        <v>20.407588862619601</v>
      </c>
    </row>
    <row r="1363" spans="1:11" x14ac:dyDescent="0.3">
      <c r="A1363">
        <v>1360</v>
      </c>
      <c r="B1363">
        <v>1</v>
      </c>
      <c r="C1363">
        <v>122261.819725733</v>
      </c>
      <c r="D1363">
        <v>71830.197222572897</v>
      </c>
      <c r="E1363">
        <v>245.10902104592799</v>
      </c>
      <c r="F1363">
        <v>57281.164907216902</v>
      </c>
      <c r="G1363" s="2">
        <f>LOG10(표1[[#This Row],[intensity '[photon']]])</f>
        <v>4.7580118414861108</v>
      </c>
      <c r="H1363">
        <v>340.97744865166101</v>
      </c>
      <c r="I1363">
        <v>95.522830479424599</v>
      </c>
      <c r="J1363">
        <v>124.670073153787</v>
      </c>
      <c r="K1363">
        <v>6.3620377545868303</v>
      </c>
    </row>
    <row r="1364" spans="1:11" x14ac:dyDescent="0.3">
      <c r="A1364">
        <v>1363</v>
      </c>
      <c r="B1364">
        <v>1</v>
      </c>
      <c r="C1364">
        <v>122405.69194664</v>
      </c>
      <c r="D1364">
        <v>155487.66687806501</v>
      </c>
      <c r="E1364">
        <v>76.442102696760998</v>
      </c>
      <c r="F1364">
        <v>2620.0324087249801</v>
      </c>
      <c r="G1364" s="2">
        <f>LOG10(표1[[#This Row],[intensity '[photon']]])</f>
        <v>3.4183066633973689</v>
      </c>
      <c r="H1364">
        <v>847.13194373283898</v>
      </c>
      <c r="I1364">
        <v>130.59304276822701</v>
      </c>
      <c r="J1364">
        <v>264.49121349413701</v>
      </c>
      <c r="K1364">
        <v>18.318472634179901</v>
      </c>
    </row>
    <row r="1365" spans="1:11" x14ac:dyDescent="0.3">
      <c r="A1365">
        <v>1365</v>
      </c>
      <c r="B1365">
        <v>1</v>
      </c>
      <c r="C1365">
        <v>122534.934116137</v>
      </c>
      <c r="D1365">
        <v>154344.83584162401</v>
      </c>
      <c r="E1365">
        <v>154.34216250552501</v>
      </c>
      <c r="F1365">
        <v>6987.0026751319401</v>
      </c>
      <c r="G1365" s="2">
        <f>LOG10(표1[[#This Row],[intensity '[photon']]])</f>
        <v>3.8442909095338362</v>
      </c>
      <c r="H1365">
        <v>746.56223949168702</v>
      </c>
      <c r="I1365">
        <v>106.624455660821</v>
      </c>
      <c r="J1365">
        <v>187.374708277525</v>
      </c>
      <c r="K1365">
        <v>22.856971479098799</v>
      </c>
    </row>
    <row r="1366" spans="1:11" x14ac:dyDescent="0.3">
      <c r="A1366">
        <v>1367</v>
      </c>
      <c r="B1366">
        <v>1</v>
      </c>
      <c r="C1366">
        <v>122589.178249102</v>
      </c>
      <c r="D1366">
        <v>153582.55595207601</v>
      </c>
      <c r="E1366">
        <v>239.14075631061499</v>
      </c>
      <c r="F1366">
        <v>31507.441883934702</v>
      </c>
      <c r="G1366" s="2">
        <f>LOG10(표1[[#This Row],[intensity '[photon']]])</f>
        <v>4.4984131438661441</v>
      </c>
      <c r="H1366">
        <v>536.76542240408503</v>
      </c>
      <c r="I1366">
        <v>97.767931169878807</v>
      </c>
      <c r="J1366">
        <v>151.90280654754201</v>
      </c>
      <c r="K1366">
        <v>11.2024686155642</v>
      </c>
    </row>
    <row r="1367" spans="1:11" x14ac:dyDescent="0.3">
      <c r="A1367">
        <v>1364</v>
      </c>
      <c r="B1367">
        <v>1</v>
      </c>
      <c r="C1367">
        <v>122607.51894663001</v>
      </c>
      <c r="D1367">
        <v>153932.819139834</v>
      </c>
      <c r="E1367">
        <v>335.44516394265798</v>
      </c>
      <c r="F1367">
        <v>83754.555549135694</v>
      </c>
      <c r="G1367" s="2">
        <f>LOG10(표1[[#This Row],[intensity '[photon']]])</f>
        <v>4.9230084383482273</v>
      </c>
      <c r="H1367">
        <v>307.27135512538899</v>
      </c>
      <c r="I1367">
        <v>113.618294882226</v>
      </c>
      <c r="J1367">
        <v>196.045170079765</v>
      </c>
      <c r="K1367">
        <v>9.63591331845676</v>
      </c>
    </row>
    <row r="1368" spans="1:11" x14ac:dyDescent="0.3">
      <c r="A1368">
        <v>1366</v>
      </c>
      <c r="B1368">
        <v>1</v>
      </c>
      <c r="C1368">
        <v>122650.891776082</v>
      </c>
      <c r="D1368">
        <v>37558.953773592097</v>
      </c>
      <c r="E1368">
        <v>149.93347353754999</v>
      </c>
      <c r="F1368">
        <v>5887.3300891481604</v>
      </c>
      <c r="G1368" s="2">
        <f>LOG10(표1[[#This Row],[intensity '[photon']]])</f>
        <v>3.769918386394246</v>
      </c>
      <c r="H1368">
        <v>684.96578397923997</v>
      </c>
      <c r="I1368">
        <v>88.992135755712894</v>
      </c>
      <c r="J1368">
        <v>136.609491710165</v>
      </c>
      <c r="K1368">
        <v>21.385742046514501</v>
      </c>
    </row>
    <row r="1369" spans="1:11" x14ac:dyDescent="0.3">
      <c r="A1369">
        <v>1368</v>
      </c>
      <c r="B1369">
        <v>1</v>
      </c>
      <c r="C1369">
        <v>122760.087463916</v>
      </c>
      <c r="D1369">
        <v>150804.51220301399</v>
      </c>
      <c r="E1369">
        <v>82.498077802927597</v>
      </c>
      <c r="F1369">
        <v>2407.72712041157</v>
      </c>
      <c r="G1369" s="2">
        <f>LOG10(표1[[#This Row],[intensity '[photon']]])</f>
        <v>3.3816072646394031</v>
      </c>
      <c r="H1369">
        <v>879.29122494379806</v>
      </c>
      <c r="I1369">
        <v>112.919462873619</v>
      </c>
      <c r="J1369">
        <v>201.57611480185</v>
      </c>
      <c r="K1369">
        <v>20.078315493577598</v>
      </c>
    </row>
    <row r="1370" spans="1:11" x14ac:dyDescent="0.3">
      <c r="A1370">
        <v>1369</v>
      </c>
      <c r="B1370">
        <v>1</v>
      </c>
      <c r="C1370">
        <v>122946.46624278399</v>
      </c>
      <c r="D1370">
        <v>150227.618874721</v>
      </c>
      <c r="E1370">
        <v>78.451328984198298</v>
      </c>
      <c r="F1370">
        <v>2076.7817280222598</v>
      </c>
      <c r="G1370" s="2">
        <f>LOG10(표1[[#This Row],[intensity '[photon']]])</f>
        <v>3.3173908541196901</v>
      </c>
      <c r="H1370">
        <v>937.60621285754098</v>
      </c>
      <c r="I1370">
        <v>117.71089695985199</v>
      </c>
      <c r="J1370">
        <v>194.034512227725</v>
      </c>
      <c r="K1370">
        <v>21.933846154491398</v>
      </c>
    </row>
    <row r="1371" spans="1:11" x14ac:dyDescent="0.3">
      <c r="A1371">
        <v>1370</v>
      </c>
      <c r="B1371">
        <v>1</v>
      </c>
      <c r="C1371">
        <v>123089.019069566</v>
      </c>
      <c r="D1371">
        <v>148401.99555743899</v>
      </c>
      <c r="E1371">
        <v>72.212849354687407</v>
      </c>
      <c r="F1371">
        <v>1853.85024474073</v>
      </c>
      <c r="G1371" s="2">
        <f>LOG10(표1[[#This Row],[intensity '[photon']]])</f>
        <v>3.2680746486274814</v>
      </c>
      <c r="H1371">
        <v>910.18923296004596</v>
      </c>
      <c r="I1371">
        <v>98.379472521339096</v>
      </c>
      <c r="J1371">
        <v>144.670759275244</v>
      </c>
      <c r="K1371">
        <v>17.430751620775901</v>
      </c>
    </row>
    <row r="1372" spans="1:11" x14ac:dyDescent="0.3">
      <c r="A1372">
        <v>1371</v>
      </c>
      <c r="B1372">
        <v>1</v>
      </c>
      <c r="C1372">
        <v>123118.65555254</v>
      </c>
      <c r="D1372">
        <v>136715.75837396301</v>
      </c>
      <c r="E1372">
        <v>100.649246294679</v>
      </c>
      <c r="F1372">
        <v>4167.7067900784596</v>
      </c>
      <c r="G1372" s="2">
        <f>LOG10(표1[[#This Row],[intensity '[photon']]])</f>
        <v>3.6198971575251044</v>
      </c>
      <c r="H1372">
        <v>681.90907400020001</v>
      </c>
      <c r="I1372">
        <v>92.499408634225006</v>
      </c>
      <c r="J1372">
        <v>159.557828577348</v>
      </c>
      <c r="K1372">
        <v>14.1799185415704</v>
      </c>
    </row>
    <row r="1373" spans="1:11" x14ac:dyDescent="0.3">
      <c r="A1373">
        <v>1372</v>
      </c>
      <c r="B1373">
        <v>1</v>
      </c>
      <c r="C1373">
        <v>123323.919094381</v>
      </c>
      <c r="D1373">
        <v>98911.128389826903</v>
      </c>
      <c r="E1373">
        <v>148.39970544721101</v>
      </c>
      <c r="F1373">
        <v>5597.3298629014698</v>
      </c>
      <c r="G1373" s="2">
        <f>LOG10(표1[[#This Row],[intensity '[photon']]])</f>
        <v>3.7479809015854091</v>
      </c>
      <c r="H1373">
        <v>655.80863721381002</v>
      </c>
      <c r="I1373">
        <v>120.84906236250301</v>
      </c>
      <c r="J1373">
        <v>269.698550779203</v>
      </c>
      <c r="K1373">
        <v>29.863575698753799</v>
      </c>
    </row>
    <row r="1374" spans="1:11" x14ac:dyDescent="0.3">
      <c r="A1374">
        <v>1373</v>
      </c>
      <c r="B1374">
        <v>1</v>
      </c>
      <c r="C1374">
        <v>123444.360755107</v>
      </c>
      <c r="D1374">
        <v>26171.7549574638</v>
      </c>
      <c r="E1374">
        <v>8.7322487678071194</v>
      </c>
      <c r="F1374">
        <v>1078.5027841558699</v>
      </c>
      <c r="G1374" s="2">
        <f>LOG10(표1[[#This Row],[intensity '[photon']]])</f>
        <v>3.0328212705715916</v>
      </c>
      <c r="H1374">
        <v>612.16507696427595</v>
      </c>
      <c r="I1374">
        <v>98.324712773636193</v>
      </c>
      <c r="J1374">
        <v>209.169012388894</v>
      </c>
      <c r="K1374">
        <v>0.86890340645806097</v>
      </c>
    </row>
    <row r="1375" spans="1:11" x14ac:dyDescent="0.3">
      <c r="A1375">
        <v>1374</v>
      </c>
      <c r="B1375">
        <v>1</v>
      </c>
      <c r="C1375">
        <v>123576.732023032</v>
      </c>
      <c r="D1375">
        <v>74294.115756033803</v>
      </c>
      <c r="E1375">
        <v>146.44143886502499</v>
      </c>
      <c r="F1375">
        <v>10895.292251917501</v>
      </c>
      <c r="G1375" s="2">
        <f>LOG10(표1[[#This Row],[intensity '[photon']]])</f>
        <v>4.0372388841180982</v>
      </c>
      <c r="H1375">
        <v>715.783090296247</v>
      </c>
      <c r="I1375">
        <v>100.35711411068399</v>
      </c>
      <c r="J1375">
        <v>151.76514195729101</v>
      </c>
      <c r="K1375">
        <v>12.4596918954343</v>
      </c>
    </row>
    <row r="1376" spans="1:11" x14ac:dyDescent="0.3">
      <c r="A1376">
        <v>1375</v>
      </c>
      <c r="B1376">
        <v>1</v>
      </c>
      <c r="C1376">
        <v>123584.48957724099</v>
      </c>
      <c r="D1376">
        <v>96268.528812282195</v>
      </c>
      <c r="E1376">
        <v>94.852815670666303</v>
      </c>
      <c r="F1376">
        <v>2702.1274162201798</v>
      </c>
      <c r="G1376" s="2">
        <f>LOG10(표1[[#This Row],[intensity '[photon']]])</f>
        <v>3.4317058239075688</v>
      </c>
      <c r="H1376">
        <v>669.28121623617096</v>
      </c>
      <c r="I1376">
        <v>108.85496099432901</v>
      </c>
      <c r="J1376">
        <v>224.42394993878401</v>
      </c>
      <c r="K1376">
        <v>22.7904217438969</v>
      </c>
    </row>
    <row r="1377" spans="1:11" x14ac:dyDescent="0.3">
      <c r="A1377">
        <v>1376</v>
      </c>
      <c r="B1377">
        <v>1</v>
      </c>
      <c r="C1377">
        <v>123622.957924941</v>
      </c>
      <c r="D1377">
        <v>150245.97250316999</v>
      </c>
      <c r="E1377">
        <v>121.580538489121</v>
      </c>
      <c r="F1377">
        <v>4568.3387490265604</v>
      </c>
      <c r="G1377" s="2">
        <f>LOG10(표1[[#This Row],[intensity '[photon']]])</f>
        <v>3.659758300005389</v>
      </c>
      <c r="H1377">
        <v>692.52214174858398</v>
      </c>
      <c r="I1377">
        <v>99.998487317568802</v>
      </c>
      <c r="J1377">
        <v>157.42680813769601</v>
      </c>
      <c r="K1377">
        <v>20.359010301838801</v>
      </c>
    </row>
    <row r="1378" spans="1:11" x14ac:dyDescent="0.3">
      <c r="A1378">
        <v>1378</v>
      </c>
      <c r="B1378">
        <v>1</v>
      </c>
      <c r="C1378">
        <v>123797.42210328</v>
      </c>
      <c r="D1378">
        <v>144026.56154456601</v>
      </c>
      <c r="E1378">
        <v>65.985063714022402</v>
      </c>
      <c r="F1378">
        <v>1890.44023003034</v>
      </c>
      <c r="G1378" s="2">
        <f>LOG10(표1[[#This Row],[intensity '[photon']]])</f>
        <v>3.276562950845153</v>
      </c>
      <c r="H1378">
        <v>695.54068451794603</v>
      </c>
      <c r="I1378">
        <v>94.585831356956803</v>
      </c>
      <c r="J1378">
        <v>160.82423979332199</v>
      </c>
      <c r="K1378">
        <v>13.7459876236924</v>
      </c>
    </row>
    <row r="1379" spans="1:11" x14ac:dyDescent="0.3">
      <c r="A1379">
        <v>1377</v>
      </c>
      <c r="B1379">
        <v>1</v>
      </c>
      <c r="C1379">
        <v>123821.542359771</v>
      </c>
      <c r="D1379">
        <v>23898.4324062753</v>
      </c>
      <c r="E1379">
        <v>114.984410036057</v>
      </c>
      <c r="F1379">
        <v>4294.0091667951801</v>
      </c>
      <c r="G1379" s="2">
        <f>LOG10(표1[[#This Row],[intensity '[photon']]])</f>
        <v>3.6328629672274571</v>
      </c>
      <c r="H1379">
        <v>754.51592555895104</v>
      </c>
      <c r="I1379">
        <v>103.377235784405</v>
      </c>
      <c r="J1379">
        <v>182.27249693012499</v>
      </c>
      <c r="K1379">
        <v>20.0267772220658</v>
      </c>
    </row>
    <row r="1380" spans="1:11" x14ac:dyDescent="0.3">
      <c r="A1380">
        <v>1379</v>
      </c>
      <c r="B1380">
        <v>1</v>
      </c>
      <c r="C1380">
        <v>123966.61448308</v>
      </c>
      <c r="D1380">
        <v>133843.44418476801</v>
      </c>
      <c r="E1380">
        <v>88.717401373258795</v>
      </c>
      <c r="F1380">
        <v>2257.09413083237</v>
      </c>
      <c r="G1380" s="2">
        <f>LOG10(표1[[#This Row],[intensity '[photon']]])</f>
        <v>3.353549671460843</v>
      </c>
      <c r="H1380">
        <v>652.27096320186297</v>
      </c>
      <c r="I1380">
        <v>91.214515421928198</v>
      </c>
      <c r="J1380">
        <v>156.941494406647</v>
      </c>
      <c r="K1380">
        <v>20.0256865231365</v>
      </c>
    </row>
    <row r="1381" spans="1:11" x14ac:dyDescent="0.3">
      <c r="A1381">
        <v>1380</v>
      </c>
      <c r="B1381">
        <v>1</v>
      </c>
      <c r="C1381">
        <v>124238.156776484</v>
      </c>
      <c r="D1381">
        <v>120699.61079299499</v>
      </c>
      <c r="E1381">
        <v>239.00093250709699</v>
      </c>
      <c r="F1381">
        <v>24761.712137161099</v>
      </c>
      <c r="G1381" s="2">
        <f>LOG10(표1[[#This Row],[intensity '[photon']]])</f>
        <v>4.3937806704778772</v>
      </c>
      <c r="H1381">
        <v>483.60197730407498</v>
      </c>
      <c r="I1381">
        <v>129.125497435928</v>
      </c>
      <c r="J1381">
        <v>335.560376784543</v>
      </c>
      <c r="K1381">
        <v>18.7286603141436</v>
      </c>
    </row>
    <row r="1382" spans="1:11" x14ac:dyDescent="0.3">
      <c r="A1382">
        <v>1381</v>
      </c>
      <c r="B1382">
        <v>1</v>
      </c>
      <c r="C1382">
        <v>124388.923818921</v>
      </c>
      <c r="D1382">
        <v>137211.464310988</v>
      </c>
      <c r="E1382">
        <v>8.0487741550929002</v>
      </c>
      <c r="F1382">
        <v>941.22623516092403</v>
      </c>
      <c r="G1382" s="2">
        <f>LOG10(표1[[#This Row],[intensity '[photon']]])</f>
        <v>2.9736940239298528</v>
      </c>
      <c r="H1382">
        <v>676.30755666498499</v>
      </c>
      <c r="I1382">
        <v>88.813582474579604</v>
      </c>
      <c r="J1382">
        <v>157.25096896169501</v>
      </c>
      <c r="K1382">
        <v>0.88442360608160198</v>
      </c>
    </row>
    <row r="1383" spans="1:11" x14ac:dyDescent="0.3">
      <c r="A1383">
        <v>1382</v>
      </c>
      <c r="B1383">
        <v>1</v>
      </c>
      <c r="C1383">
        <v>124425.68284402</v>
      </c>
      <c r="D1383">
        <v>123213.77110301801</v>
      </c>
      <c r="E1383">
        <v>139.82102421220799</v>
      </c>
      <c r="F1383">
        <v>6594.2168883299501</v>
      </c>
      <c r="G1383" s="2">
        <f>LOG10(표1[[#This Row],[intensity '[photon']]])</f>
        <v>3.8191632272863316</v>
      </c>
      <c r="H1383">
        <v>728.20439234250205</v>
      </c>
      <c r="I1383">
        <v>89.354498885162997</v>
      </c>
      <c r="J1383">
        <v>126.139579523538</v>
      </c>
      <c r="K1383">
        <v>16.6922430654121</v>
      </c>
    </row>
    <row r="1384" spans="1:11" x14ac:dyDescent="0.3">
      <c r="A1384">
        <v>1383</v>
      </c>
      <c r="B1384">
        <v>1</v>
      </c>
      <c r="C1384">
        <v>125213.598344575</v>
      </c>
      <c r="D1384">
        <v>140097.98670736299</v>
      </c>
      <c r="E1384">
        <v>9.2810453560853201</v>
      </c>
      <c r="F1384">
        <v>918.63492669488596</v>
      </c>
      <c r="G1384" s="2">
        <f>LOG10(표1[[#This Row],[intensity '[photon']]])</f>
        <v>2.9631429533641844</v>
      </c>
      <c r="H1384">
        <v>659.320046140248</v>
      </c>
      <c r="I1384">
        <v>81.486592342616206</v>
      </c>
      <c r="J1384">
        <v>147.74522567631701</v>
      </c>
      <c r="K1384">
        <v>0.950579668777077</v>
      </c>
    </row>
    <row r="1385" spans="1:11" x14ac:dyDescent="0.3">
      <c r="A1385">
        <v>1384</v>
      </c>
      <c r="B1385">
        <v>1</v>
      </c>
      <c r="C1385">
        <v>125427.07241126199</v>
      </c>
      <c r="D1385">
        <v>64480.106884459703</v>
      </c>
      <c r="E1385">
        <v>177.84529358741301</v>
      </c>
      <c r="F1385">
        <v>31815.185582422298</v>
      </c>
      <c r="G1385" s="2">
        <f>LOG10(표1[[#This Row],[intensity '[photon']]])</f>
        <v>4.5026344608800182</v>
      </c>
      <c r="H1385">
        <v>775.064283492507</v>
      </c>
      <c r="I1385">
        <v>129.44226018445701</v>
      </c>
      <c r="J1385">
        <v>193.419822844717</v>
      </c>
      <c r="K1385">
        <v>8.1265456273104597</v>
      </c>
    </row>
    <row r="1386" spans="1:11" x14ac:dyDescent="0.3">
      <c r="A1386">
        <v>1385</v>
      </c>
      <c r="B1386">
        <v>1</v>
      </c>
      <c r="C1386">
        <v>125864.444452194</v>
      </c>
      <c r="D1386">
        <v>114774.594021026</v>
      </c>
      <c r="E1386">
        <v>93.381929836136905</v>
      </c>
      <c r="F1386">
        <v>2760.49472851377</v>
      </c>
      <c r="G1386" s="2">
        <f>LOG10(표1[[#This Row],[intensity '[photon']]])</f>
        <v>3.4409869221410485</v>
      </c>
      <c r="H1386">
        <v>754.41388392163697</v>
      </c>
      <c r="I1386">
        <v>89.068198445010793</v>
      </c>
      <c r="J1386">
        <v>141.480321287386</v>
      </c>
      <c r="K1386">
        <v>17.726391230368801</v>
      </c>
    </row>
    <row r="1387" spans="1:11" x14ac:dyDescent="0.3">
      <c r="A1387">
        <v>1386</v>
      </c>
      <c r="B1387">
        <v>1</v>
      </c>
      <c r="C1387">
        <v>126081.190293989</v>
      </c>
      <c r="D1387">
        <v>121553.504885733</v>
      </c>
      <c r="E1387">
        <v>179.881031922609</v>
      </c>
      <c r="F1387">
        <v>10012.2763187744</v>
      </c>
      <c r="G1387" s="2">
        <f>LOG10(표1[[#This Row],[intensity '[photon']]])</f>
        <v>4.0005328267594997</v>
      </c>
      <c r="H1387">
        <v>621.61656523858096</v>
      </c>
      <c r="I1387">
        <v>100.963468524115</v>
      </c>
      <c r="J1387">
        <v>176.859275453246</v>
      </c>
      <c r="K1387">
        <v>20.527291183754699</v>
      </c>
    </row>
    <row r="1388" spans="1:11" x14ac:dyDescent="0.3">
      <c r="A1388">
        <v>1387</v>
      </c>
      <c r="B1388">
        <v>1</v>
      </c>
      <c r="C1388">
        <v>126488.90393535901</v>
      </c>
      <c r="D1388">
        <v>112157.709908519</v>
      </c>
      <c r="E1388">
        <v>112.227601236167</v>
      </c>
      <c r="F1388">
        <v>7286.7863613453801</v>
      </c>
      <c r="G1388" s="2">
        <f>LOG10(표1[[#This Row],[intensity '[photon']]])</f>
        <v>3.8625360367885597</v>
      </c>
      <c r="H1388">
        <v>736.04903204965501</v>
      </c>
      <c r="I1388">
        <v>102.913180734395</v>
      </c>
      <c r="J1388">
        <v>176.05826879259601</v>
      </c>
      <c r="K1388">
        <v>11.2276828754867</v>
      </c>
    </row>
    <row r="1389" spans="1:11" x14ac:dyDescent="0.3">
      <c r="A1389">
        <v>1388</v>
      </c>
      <c r="B1389">
        <v>1</v>
      </c>
      <c r="C1389">
        <v>127129.020169022</v>
      </c>
      <c r="D1389">
        <v>78828.310122103096</v>
      </c>
      <c r="E1389">
        <v>143.350249180887</v>
      </c>
      <c r="F1389">
        <v>6338.2263861518004</v>
      </c>
      <c r="G1389" s="2">
        <f>LOG10(표1[[#This Row],[intensity '[photon']]])</f>
        <v>3.8019677470822146</v>
      </c>
      <c r="H1389">
        <v>652.87337384492503</v>
      </c>
      <c r="I1389">
        <v>92.689356171420798</v>
      </c>
      <c r="J1389">
        <v>152.68316600619099</v>
      </c>
      <c r="K1389">
        <v>18.919785259625801</v>
      </c>
    </row>
    <row r="1390" spans="1:11" x14ac:dyDescent="0.3">
      <c r="A1390">
        <v>1390</v>
      </c>
      <c r="B1390">
        <v>1</v>
      </c>
      <c r="C1390">
        <v>127283.20810034301</v>
      </c>
      <c r="D1390">
        <v>119687.20498376001</v>
      </c>
      <c r="E1390">
        <v>107.60413069747101</v>
      </c>
      <c r="F1390">
        <v>3943.5749932276599</v>
      </c>
      <c r="G1390" s="2">
        <f>LOG10(표1[[#This Row],[intensity '[photon']]])</f>
        <v>3.5958901040273346</v>
      </c>
      <c r="H1390">
        <v>741.85298180012796</v>
      </c>
      <c r="I1390">
        <v>96.279247026349495</v>
      </c>
      <c r="J1390">
        <v>156.406560549988</v>
      </c>
      <c r="K1390">
        <v>17.801039730504201</v>
      </c>
    </row>
    <row r="1391" spans="1:11" x14ac:dyDescent="0.3">
      <c r="A1391">
        <v>1389</v>
      </c>
      <c r="B1391">
        <v>1</v>
      </c>
      <c r="C1391">
        <v>127361.473883472</v>
      </c>
      <c r="D1391">
        <v>76865.185020999794</v>
      </c>
      <c r="E1391">
        <v>297.49113779451898</v>
      </c>
      <c r="F1391">
        <v>80018.995693023404</v>
      </c>
      <c r="G1391" s="2">
        <f>LOG10(표1[[#This Row],[intensity '[photon']]])</f>
        <v>4.9031930963092218</v>
      </c>
      <c r="H1391">
        <v>431.77433064514003</v>
      </c>
      <c r="I1391">
        <v>123.814298310973</v>
      </c>
      <c r="J1391">
        <v>184.604139783238</v>
      </c>
      <c r="K1391">
        <v>8.6459392465928406</v>
      </c>
    </row>
    <row r="1392" spans="1:11" x14ac:dyDescent="0.3">
      <c r="A1392">
        <v>1392</v>
      </c>
      <c r="B1392">
        <v>1</v>
      </c>
      <c r="C1392">
        <v>127455.499352595</v>
      </c>
      <c r="D1392">
        <v>76830.7695747994</v>
      </c>
      <c r="E1392">
        <v>249.02040217044001</v>
      </c>
      <c r="F1392">
        <v>51965.132815936697</v>
      </c>
      <c r="G1392" s="2">
        <f>LOG10(표1[[#This Row],[intensity '[photon']]])</f>
        <v>4.7157120416223695</v>
      </c>
      <c r="H1392">
        <v>575.57173348076503</v>
      </c>
      <c r="I1392">
        <v>129.93663389432001</v>
      </c>
      <c r="J1392">
        <v>198.28399804214601</v>
      </c>
      <c r="K1392">
        <v>9.7784506178403898</v>
      </c>
    </row>
    <row r="1393" spans="1:11" x14ac:dyDescent="0.3">
      <c r="A1393">
        <v>1391</v>
      </c>
      <c r="B1393">
        <v>1</v>
      </c>
      <c r="C1393">
        <v>127499.74506713</v>
      </c>
      <c r="D1393">
        <v>161797.716731108</v>
      </c>
      <c r="E1393">
        <v>80.664886840014802</v>
      </c>
      <c r="F1393">
        <v>2350.9783191667002</v>
      </c>
      <c r="G1393" s="2">
        <f>LOG10(표1[[#This Row],[intensity '[photon']]])</f>
        <v>3.3712486240591453</v>
      </c>
      <c r="H1393">
        <v>853.42901814511595</v>
      </c>
      <c r="I1393">
        <v>93.965665150248796</v>
      </c>
      <c r="J1393">
        <v>137.64868558791599</v>
      </c>
      <c r="K1393">
        <v>16.3890613926445</v>
      </c>
    </row>
    <row r="1394" spans="1:11" x14ac:dyDescent="0.3">
      <c r="A1394">
        <v>1393</v>
      </c>
      <c r="B1394">
        <v>1</v>
      </c>
      <c r="C1394">
        <v>128322.107951197</v>
      </c>
      <c r="D1394">
        <v>124563.382682273</v>
      </c>
      <c r="E1394">
        <v>183.83826581273101</v>
      </c>
      <c r="F1394">
        <v>11094.0212418887</v>
      </c>
      <c r="G1394" s="2">
        <f>LOG10(표1[[#This Row],[intensity '[photon']]])</f>
        <v>4.0450889930937644</v>
      </c>
      <c r="H1394">
        <v>625.797186524788</v>
      </c>
      <c r="I1394">
        <v>119.475202320335</v>
      </c>
      <c r="J1394">
        <v>231.43445777513099</v>
      </c>
      <c r="K1394">
        <v>22.8759116279886</v>
      </c>
    </row>
    <row r="1395" spans="1:11" x14ac:dyDescent="0.3">
      <c r="A1395">
        <v>1394</v>
      </c>
      <c r="B1395">
        <v>1</v>
      </c>
      <c r="C1395">
        <v>128728.14134084999</v>
      </c>
      <c r="D1395">
        <v>144812.07493534</v>
      </c>
      <c r="E1395">
        <v>123.733792778789</v>
      </c>
      <c r="F1395">
        <v>4070.1191366546</v>
      </c>
      <c r="G1395" s="2">
        <f>LOG10(표1[[#This Row],[intensity '[photon']]])</f>
        <v>3.6096071216661119</v>
      </c>
      <c r="H1395">
        <v>676.44067460458302</v>
      </c>
      <c r="I1395">
        <v>84.471987223477697</v>
      </c>
      <c r="J1395">
        <v>144.228136161637</v>
      </c>
      <c r="K1395">
        <v>20.009383375796499</v>
      </c>
    </row>
    <row r="1396" spans="1:11" x14ac:dyDescent="0.3">
      <c r="A1396">
        <v>1395</v>
      </c>
      <c r="B1396">
        <v>1</v>
      </c>
      <c r="C1396">
        <v>128994.365120428</v>
      </c>
      <c r="D1396">
        <v>60392.0430032363</v>
      </c>
      <c r="E1396">
        <v>241.71463816389601</v>
      </c>
      <c r="F1396">
        <v>23160.252019176201</v>
      </c>
      <c r="G1396" s="2">
        <f>LOG10(표1[[#This Row],[intensity '[photon']]])</f>
        <v>4.3647432808732765</v>
      </c>
      <c r="H1396">
        <v>559.28674456372698</v>
      </c>
      <c r="I1396">
        <v>97.941814372770395</v>
      </c>
      <c r="J1396">
        <v>156.51697819296399</v>
      </c>
      <c r="K1396">
        <v>15.5651912535821</v>
      </c>
    </row>
    <row r="1397" spans="1:11" x14ac:dyDescent="0.3">
      <c r="A1397">
        <v>1396</v>
      </c>
      <c r="B1397">
        <v>1</v>
      </c>
      <c r="C1397">
        <v>129079.812482519</v>
      </c>
      <c r="D1397">
        <v>102723.9177523</v>
      </c>
      <c r="E1397">
        <v>106.736963181756</v>
      </c>
      <c r="F1397">
        <v>6555.1514576406398</v>
      </c>
      <c r="G1397" s="2">
        <f>LOG10(표1[[#This Row],[intensity '[photon']]])</f>
        <v>3.8165827305734212</v>
      </c>
      <c r="H1397">
        <v>761.98979919257999</v>
      </c>
      <c r="I1397">
        <v>102.608317294629</v>
      </c>
      <c r="J1397">
        <v>155.977039944701</v>
      </c>
      <c r="K1397">
        <v>11.256413112913499</v>
      </c>
    </row>
    <row r="1398" spans="1:11" x14ac:dyDescent="0.3">
      <c r="A1398">
        <v>1397</v>
      </c>
      <c r="B1398">
        <v>1</v>
      </c>
      <c r="C1398">
        <v>129514.13628372599</v>
      </c>
      <c r="D1398">
        <v>40966.985989592002</v>
      </c>
      <c r="E1398">
        <v>2.75735565191779</v>
      </c>
      <c r="F1398">
        <v>1288.4749311590199</v>
      </c>
      <c r="G1398" s="2">
        <f>LOG10(표1[[#This Row],[intensity '[photon']]])</f>
        <v>3.1100759732437595</v>
      </c>
      <c r="H1398">
        <v>687.82701565299203</v>
      </c>
      <c r="I1398">
        <v>95.047415796074205</v>
      </c>
      <c r="J1398">
        <v>187.00036162639799</v>
      </c>
      <c r="K1398">
        <v>0.64889297419626701</v>
      </c>
    </row>
    <row r="1399" spans="1:11" x14ac:dyDescent="0.3">
      <c r="A1399">
        <v>1398</v>
      </c>
      <c r="B1399">
        <v>1</v>
      </c>
      <c r="C1399">
        <v>129970.842720285</v>
      </c>
      <c r="D1399">
        <v>161645.95159027999</v>
      </c>
      <c r="E1399">
        <v>112.087561487531</v>
      </c>
      <c r="F1399">
        <v>7325.1553718061596</v>
      </c>
      <c r="G1399" s="2">
        <f>LOG10(표1[[#This Row],[intensity '[photon']]])</f>
        <v>3.8648168408217014</v>
      </c>
      <c r="H1399">
        <v>770.42862997106499</v>
      </c>
      <c r="I1399">
        <v>100.88059955585599</v>
      </c>
      <c r="J1399">
        <v>175.42653011390499</v>
      </c>
      <c r="K1399">
        <v>10.9247923433105</v>
      </c>
    </row>
    <row r="1400" spans="1:11" x14ac:dyDescent="0.3">
      <c r="A1400">
        <v>1399</v>
      </c>
      <c r="B1400">
        <v>1</v>
      </c>
      <c r="C1400">
        <v>130035.433674723</v>
      </c>
      <c r="D1400">
        <v>106495.36876919901</v>
      </c>
      <c r="E1400">
        <v>84.981778147537696</v>
      </c>
      <c r="F1400">
        <v>4391.8813689058898</v>
      </c>
      <c r="G1400" s="2">
        <f>LOG10(표1[[#This Row],[intensity '[photon']]])</f>
        <v>3.6426506006757844</v>
      </c>
      <c r="H1400">
        <v>758.24755543815695</v>
      </c>
      <c r="I1400">
        <v>93.036213051855896</v>
      </c>
      <c r="J1400">
        <v>160.48720367305199</v>
      </c>
      <c r="K1400">
        <v>9.6786617843255307</v>
      </c>
    </row>
    <row r="1401" spans="1:11" x14ac:dyDescent="0.3">
      <c r="A1401">
        <v>1400</v>
      </c>
      <c r="B1401">
        <v>1</v>
      </c>
      <c r="C1401">
        <v>130169.92246910599</v>
      </c>
      <c r="D1401">
        <v>102359.515070257</v>
      </c>
      <c r="E1401">
        <v>426.228536677161</v>
      </c>
      <c r="F1401">
        <v>178160.174628234</v>
      </c>
      <c r="G1401" s="2">
        <f>LOG10(표1[[#This Row],[intensity '[photon']]])</f>
        <v>5.2508106297109913</v>
      </c>
      <c r="H1401" s="1">
        <v>4.93729244732729E-8</v>
      </c>
      <c r="I1401">
        <v>118.67378047680999</v>
      </c>
      <c r="J1401">
        <v>226.197497980332</v>
      </c>
      <c r="K1401">
        <v>7.6504493555253896</v>
      </c>
    </row>
    <row r="1402" spans="1:11" x14ac:dyDescent="0.3">
      <c r="A1402">
        <v>1401</v>
      </c>
      <c r="B1402">
        <v>1</v>
      </c>
      <c r="C1402">
        <v>130361.548504155</v>
      </c>
      <c r="D1402">
        <v>116787.715857307</v>
      </c>
      <c r="E1402">
        <v>81.579240007776903</v>
      </c>
      <c r="F1402">
        <v>2089.7658061270899</v>
      </c>
      <c r="G1402" s="2">
        <f>LOG10(표1[[#This Row],[intensity '[photon']]])</f>
        <v>3.32009761873995</v>
      </c>
      <c r="H1402">
        <v>768.70376211511598</v>
      </c>
      <c r="I1402">
        <v>97.180082374694294</v>
      </c>
      <c r="J1402">
        <v>157.56815526300801</v>
      </c>
      <c r="K1402">
        <v>19.482548763838501</v>
      </c>
    </row>
    <row r="1403" spans="1:11" x14ac:dyDescent="0.3">
      <c r="A1403">
        <v>1402</v>
      </c>
      <c r="B1403">
        <v>1</v>
      </c>
      <c r="C1403">
        <v>130380.763918225</v>
      </c>
      <c r="D1403">
        <v>160752.14197760599</v>
      </c>
      <c r="E1403">
        <v>57.734367238759098</v>
      </c>
      <c r="F1403">
        <v>1459.55646823915</v>
      </c>
      <c r="G1403" s="2">
        <f>LOG10(표1[[#This Row],[intensity '[photon']]])</f>
        <v>3.1642209019072896</v>
      </c>
      <c r="H1403">
        <v>939.04695409766396</v>
      </c>
      <c r="I1403">
        <v>113.580441075618</v>
      </c>
      <c r="J1403">
        <v>180.097316278204</v>
      </c>
      <c r="K1403">
        <v>16.336077024556801</v>
      </c>
    </row>
    <row r="1404" spans="1:11" x14ac:dyDescent="0.3">
      <c r="A1404">
        <v>1403</v>
      </c>
      <c r="B1404">
        <v>1</v>
      </c>
      <c r="C1404">
        <v>130528.318356806</v>
      </c>
      <c r="D1404">
        <v>51101.4039790061</v>
      </c>
      <c r="E1404">
        <v>130.63936339860101</v>
      </c>
      <c r="F1404">
        <v>5097.2230614421796</v>
      </c>
      <c r="G1404" s="2">
        <f>LOG10(표1[[#This Row],[intensity '[photon']]])</f>
        <v>3.7073336393241907</v>
      </c>
      <c r="H1404">
        <v>639.61385884323602</v>
      </c>
      <c r="I1404">
        <v>101.89638070603201</v>
      </c>
      <c r="J1404">
        <v>189.31146058878099</v>
      </c>
      <c r="K1404">
        <v>21.460375677102199</v>
      </c>
    </row>
    <row r="1405" spans="1:11" x14ac:dyDescent="0.3">
      <c r="A1405">
        <v>1404</v>
      </c>
      <c r="B1405">
        <v>1</v>
      </c>
      <c r="C1405">
        <v>130586.394063745</v>
      </c>
      <c r="D1405">
        <v>59377.489686587498</v>
      </c>
      <c r="E1405">
        <v>95.913472641569399</v>
      </c>
      <c r="F1405">
        <v>2711.8933703559101</v>
      </c>
      <c r="G1405" s="2">
        <f>LOG10(표1[[#This Row],[intensity '[photon']]])</f>
        <v>3.4332726093925054</v>
      </c>
      <c r="H1405">
        <v>701.16231435923601</v>
      </c>
      <c r="I1405">
        <v>84.560723508344793</v>
      </c>
      <c r="J1405">
        <v>137.321067757245</v>
      </c>
      <c r="K1405">
        <v>18.075227976258901</v>
      </c>
    </row>
    <row r="1406" spans="1:11" x14ac:dyDescent="0.3">
      <c r="A1406">
        <v>1405</v>
      </c>
      <c r="B1406">
        <v>1</v>
      </c>
      <c r="C1406">
        <v>131561.70946664101</v>
      </c>
      <c r="D1406">
        <v>126440.727122404</v>
      </c>
      <c r="E1406">
        <v>124.603515931297</v>
      </c>
      <c r="F1406">
        <v>4681.5952075486803</v>
      </c>
      <c r="G1406" s="2">
        <f>LOG10(표1[[#This Row],[intensity '[photon']]])</f>
        <v>3.6703938598672461</v>
      </c>
      <c r="H1406">
        <v>619.228035223902</v>
      </c>
      <c r="I1406">
        <v>96.575641570399497</v>
      </c>
      <c r="J1406">
        <v>188.670502280172</v>
      </c>
      <c r="K1406">
        <v>20.156055720590899</v>
      </c>
    </row>
    <row r="1407" spans="1:11" x14ac:dyDescent="0.3">
      <c r="A1407">
        <v>1406</v>
      </c>
      <c r="B1407">
        <v>1</v>
      </c>
      <c r="C1407">
        <v>131690.35323251699</v>
      </c>
      <c r="D1407">
        <v>141336.92577712401</v>
      </c>
      <c r="E1407">
        <v>0.35000472712193897</v>
      </c>
      <c r="F1407">
        <v>1035.06694261178</v>
      </c>
      <c r="G1407" s="2">
        <f>LOG10(표1[[#This Row],[intensity '[photon']]])</f>
        <v>3.0149684385530744</v>
      </c>
      <c r="H1407">
        <v>696.53305738821496</v>
      </c>
      <c r="I1407">
        <v>96.442457216033702</v>
      </c>
      <c r="J1407">
        <v>172.89256815713199</v>
      </c>
      <c r="K1407">
        <v>0.71790211348058897</v>
      </c>
    </row>
    <row r="1408" spans="1:11" x14ac:dyDescent="0.3">
      <c r="A1408">
        <v>1407</v>
      </c>
      <c r="B1408">
        <v>1</v>
      </c>
      <c r="C1408">
        <v>131944.46467175099</v>
      </c>
      <c r="D1408">
        <v>79539.172801393797</v>
      </c>
      <c r="E1408">
        <v>140.81405512872001</v>
      </c>
      <c r="F1408">
        <v>5679.5374989673701</v>
      </c>
      <c r="G1408" s="2">
        <f>LOG10(표1[[#This Row],[intensity '[photon']]])</f>
        <v>3.7543129713052981</v>
      </c>
      <c r="H1408">
        <v>727.54691867718304</v>
      </c>
      <c r="I1408">
        <v>102.040432939524</v>
      </c>
      <c r="J1408">
        <v>164.26458359721099</v>
      </c>
      <c r="K1408">
        <v>22.4046283135871</v>
      </c>
    </row>
    <row r="1409" spans="1:11" x14ac:dyDescent="0.3">
      <c r="A1409">
        <v>1408</v>
      </c>
      <c r="B1409">
        <v>1</v>
      </c>
      <c r="C1409">
        <v>132263.820418146</v>
      </c>
      <c r="D1409">
        <v>76967.988700372996</v>
      </c>
      <c r="E1409">
        <v>203.164383963478</v>
      </c>
      <c r="F1409">
        <v>15321.7855996211</v>
      </c>
      <c r="G1409" s="2">
        <f>LOG10(표1[[#This Row],[intensity '[photon']]])</f>
        <v>4.1853093808888575</v>
      </c>
      <c r="H1409">
        <v>639.66048348071797</v>
      </c>
      <c r="I1409">
        <v>113.358185577686</v>
      </c>
      <c r="J1409">
        <v>202.88926598734699</v>
      </c>
      <c r="K1409">
        <v>19.207931626318501</v>
      </c>
    </row>
    <row r="1410" spans="1:11" x14ac:dyDescent="0.3">
      <c r="A1410">
        <v>1409</v>
      </c>
      <c r="B1410">
        <v>1</v>
      </c>
      <c r="C1410">
        <v>133671.353532785</v>
      </c>
      <c r="D1410">
        <v>78924.1795235756</v>
      </c>
      <c r="E1410">
        <v>242.985913717306</v>
      </c>
      <c r="F1410">
        <v>22049.2396551907</v>
      </c>
      <c r="G1410" s="2">
        <f>LOG10(표1[[#This Row],[intensity '[photon']]])</f>
        <v>4.343393617874221</v>
      </c>
      <c r="H1410">
        <v>650.20923106834903</v>
      </c>
      <c r="I1410">
        <v>108.614342731017</v>
      </c>
      <c r="J1410">
        <v>172.525921420815</v>
      </c>
      <c r="K1410">
        <v>18.299735945544899</v>
      </c>
    </row>
    <row r="1411" spans="1:11" x14ac:dyDescent="0.3">
      <c r="A1411">
        <v>1410</v>
      </c>
      <c r="B1411">
        <v>1</v>
      </c>
      <c r="C1411">
        <v>134438.101609226</v>
      </c>
      <c r="D1411">
        <v>75504.410524259001</v>
      </c>
      <c r="E1411">
        <v>95.432943819885693</v>
      </c>
      <c r="F1411">
        <v>4643.9810238156797</v>
      </c>
      <c r="G1411" s="2">
        <f>LOG10(표1[[#This Row],[intensity '[photon']]])</f>
        <v>3.6668904364608137</v>
      </c>
      <c r="H1411">
        <v>861.88844603635903</v>
      </c>
      <c r="I1411">
        <v>111.864333344527</v>
      </c>
      <c r="J1411">
        <v>182.74393230460501</v>
      </c>
      <c r="K1411">
        <v>13.822925217862201</v>
      </c>
    </row>
    <row r="1412" spans="1:11" x14ac:dyDescent="0.3">
      <c r="A1412">
        <v>1411</v>
      </c>
      <c r="B1412">
        <v>1</v>
      </c>
      <c r="C1412">
        <v>135402.736816652</v>
      </c>
      <c r="D1412">
        <v>151083.09537480201</v>
      </c>
      <c r="E1412">
        <v>157.13033863306501</v>
      </c>
      <c r="F1412">
        <v>6647.7567097267402</v>
      </c>
      <c r="G1412" s="2">
        <f>LOG10(표1[[#This Row],[intensity '[photon']]])</f>
        <v>3.8226751170401063</v>
      </c>
      <c r="H1412">
        <v>626.56601251897303</v>
      </c>
      <c r="I1412">
        <v>94.470190549833404</v>
      </c>
      <c r="J1412">
        <v>157.176877758513</v>
      </c>
      <c r="K1412">
        <v>22.073303673845</v>
      </c>
    </row>
    <row r="1413" spans="1:11" x14ac:dyDescent="0.3">
      <c r="A1413">
        <v>1412</v>
      </c>
      <c r="B1413">
        <v>1</v>
      </c>
      <c r="C1413">
        <v>136199.82630555701</v>
      </c>
      <c r="D1413">
        <v>152559.90484355099</v>
      </c>
      <c r="E1413">
        <v>154.37912211142</v>
      </c>
      <c r="F1413">
        <v>9020.4924318091307</v>
      </c>
      <c r="G1413" s="2">
        <f>LOG10(표1[[#This Row],[intensity '[photon']]])</f>
        <v>3.9552302464754181</v>
      </c>
      <c r="H1413">
        <v>732.25757263367996</v>
      </c>
      <c r="I1413">
        <v>104.682749730222</v>
      </c>
      <c r="J1413">
        <v>172.477925994126</v>
      </c>
      <c r="K1413">
        <v>17.409881114018301</v>
      </c>
    </row>
    <row r="1414" spans="1:11" x14ac:dyDescent="0.3">
      <c r="A1414">
        <v>1413</v>
      </c>
      <c r="B1414">
        <v>1</v>
      </c>
      <c r="C1414">
        <v>136791.34975599099</v>
      </c>
      <c r="D1414">
        <v>151433.41724544499</v>
      </c>
      <c r="E1414">
        <v>115.215665410067</v>
      </c>
      <c r="F1414">
        <v>5109.1937180242903</v>
      </c>
      <c r="G1414" s="2">
        <f>LOG10(표1[[#This Row],[intensity '[photon']]])</f>
        <v>3.7083523695200094</v>
      </c>
      <c r="H1414">
        <v>767.06995147254804</v>
      </c>
      <c r="I1414">
        <v>99.477813110739007</v>
      </c>
      <c r="J1414">
        <v>153.766968574521</v>
      </c>
      <c r="K1414">
        <v>16.279928266844699</v>
      </c>
    </row>
    <row r="1415" spans="1:11" x14ac:dyDescent="0.3">
      <c r="A1415">
        <v>1414</v>
      </c>
      <c r="B1415">
        <v>1</v>
      </c>
      <c r="C1415">
        <v>137089.12421936099</v>
      </c>
      <c r="D1415">
        <v>96914.3564017592</v>
      </c>
      <c r="E1415">
        <v>62.439985473247198</v>
      </c>
      <c r="F1415">
        <v>1541.1958313706</v>
      </c>
      <c r="G1415" s="2">
        <f>LOG10(표1[[#This Row],[intensity '[photon']]])</f>
        <v>3.1878578256620158</v>
      </c>
      <c r="H1415">
        <v>646.180188616284</v>
      </c>
      <c r="I1415">
        <v>95.172917346055698</v>
      </c>
      <c r="J1415">
        <v>186.666961987881</v>
      </c>
      <c r="K1415">
        <v>15.1822891610657</v>
      </c>
    </row>
    <row r="1416" spans="1:11" x14ac:dyDescent="0.3">
      <c r="A1416">
        <v>1415</v>
      </c>
      <c r="B1416">
        <v>1</v>
      </c>
      <c r="C1416">
        <v>137289.93758128001</v>
      </c>
      <c r="D1416">
        <v>88958.570643960105</v>
      </c>
      <c r="E1416">
        <v>71.833703526846094</v>
      </c>
      <c r="F1416">
        <v>2140.6512623590402</v>
      </c>
      <c r="G1416" s="2">
        <f>LOG10(표1[[#This Row],[intensity '[photon']]])</f>
        <v>3.3305459213022242</v>
      </c>
      <c r="H1416">
        <v>632.33961340666701</v>
      </c>
      <c r="I1416">
        <v>100.868072609561</v>
      </c>
      <c r="J1416">
        <v>237.91766008416801</v>
      </c>
      <c r="K1416">
        <v>15.3238463072058</v>
      </c>
    </row>
    <row r="1417" spans="1:11" x14ac:dyDescent="0.3">
      <c r="A1417">
        <v>1416</v>
      </c>
      <c r="B1417">
        <v>1</v>
      </c>
      <c r="C1417">
        <v>137566.87194133701</v>
      </c>
      <c r="D1417">
        <v>157326.942722979</v>
      </c>
      <c r="E1417">
        <v>26.599326974004999</v>
      </c>
      <c r="F1417">
        <v>929.89119762778296</v>
      </c>
      <c r="G1417" s="2">
        <f>LOG10(표1[[#This Row],[intensity '[photon']]])</f>
        <v>2.9684321366892563</v>
      </c>
      <c r="H1417">
        <v>672.76432333999799</v>
      </c>
      <c r="I1417">
        <v>98.719466340433996</v>
      </c>
      <c r="J1417">
        <v>193.62693297622201</v>
      </c>
      <c r="K1417">
        <v>4.8466510250910604</v>
      </c>
    </row>
    <row r="1418" spans="1:11" x14ac:dyDescent="0.3">
      <c r="A1418">
        <v>1417</v>
      </c>
      <c r="B1418">
        <v>1</v>
      </c>
      <c r="C1418">
        <v>138589.209924967</v>
      </c>
      <c r="D1418">
        <v>102628.151225044</v>
      </c>
      <c r="E1418">
        <v>129.52186358945701</v>
      </c>
      <c r="F1418">
        <v>12107.3362184404</v>
      </c>
      <c r="G1418" s="2">
        <f>LOG10(표1[[#This Row],[intensity '[photon']]])</f>
        <v>4.0830486028551727</v>
      </c>
      <c r="H1418">
        <v>679.033056519978</v>
      </c>
      <c r="I1418">
        <v>111.942305218933</v>
      </c>
      <c r="J1418">
        <v>197.70171674559501</v>
      </c>
      <c r="K1418">
        <v>9.7931653350415697</v>
      </c>
    </row>
    <row r="1419" spans="1:11" x14ac:dyDescent="0.3">
      <c r="A1419">
        <v>1418</v>
      </c>
      <c r="B1419">
        <v>1</v>
      </c>
      <c r="C1419">
        <v>141978.09851248999</v>
      </c>
      <c r="D1419">
        <v>120093.560693561</v>
      </c>
      <c r="E1419">
        <v>91.179984704056295</v>
      </c>
      <c r="F1419">
        <v>2410.7379395090702</v>
      </c>
      <c r="G1419" s="2">
        <f>LOG10(표1[[#This Row],[intensity '[photon']]])</f>
        <v>3.3821500027412545</v>
      </c>
      <c r="H1419">
        <v>682.83863311142295</v>
      </c>
      <c r="I1419">
        <v>100.852882908525</v>
      </c>
      <c r="J1419">
        <v>195.953141984551</v>
      </c>
      <c r="K1419">
        <v>21.8795495448168</v>
      </c>
    </row>
    <row r="1420" spans="1:11" x14ac:dyDescent="0.3">
      <c r="A1420">
        <v>1419</v>
      </c>
      <c r="B1420">
        <v>1</v>
      </c>
      <c r="C1420">
        <v>142708.329368698</v>
      </c>
      <c r="D1420">
        <v>91071.742903766193</v>
      </c>
      <c r="E1420">
        <v>82.6936388457638</v>
      </c>
      <c r="F1420">
        <v>1989.37557733223</v>
      </c>
      <c r="G1420" s="2">
        <f>LOG10(표1[[#This Row],[intensity '[photon']]])</f>
        <v>3.2987167820007253</v>
      </c>
      <c r="H1420">
        <v>752.59737577933902</v>
      </c>
      <c r="I1420">
        <v>85.920908524213402</v>
      </c>
      <c r="J1420">
        <v>134.82434879460399</v>
      </c>
      <c r="K1420">
        <v>18.607696956312701</v>
      </c>
    </row>
    <row r="1421" spans="1:11" x14ac:dyDescent="0.3">
      <c r="A1421">
        <v>1420</v>
      </c>
      <c r="B1421">
        <v>1</v>
      </c>
      <c r="C1421">
        <v>143937.61169432601</v>
      </c>
      <c r="D1421">
        <v>123560.690931034</v>
      </c>
      <c r="E1421">
        <v>137.806834079179</v>
      </c>
      <c r="F1421">
        <v>5759.0487674359902</v>
      </c>
      <c r="G1421" s="2">
        <f>LOG10(표1[[#This Row],[intensity '[photon']]])</f>
        <v>3.7603507561368996</v>
      </c>
      <c r="H1421">
        <v>617.76896221739003</v>
      </c>
      <c r="I1421">
        <v>112.210788729581</v>
      </c>
      <c r="J1421">
        <v>259.80957962032898</v>
      </c>
      <c r="K1421">
        <v>23.260561916412101</v>
      </c>
    </row>
    <row r="1422" spans="1:11" x14ac:dyDescent="0.3">
      <c r="A1422">
        <v>1421</v>
      </c>
      <c r="B1422">
        <v>1</v>
      </c>
      <c r="C1422">
        <v>144086.38979998999</v>
      </c>
      <c r="D1422">
        <v>57633.863685355202</v>
      </c>
      <c r="E1422">
        <v>60.681335549447901</v>
      </c>
      <c r="F1422">
        <v>1660.86579182836</v>
      </c>
      <c r="G1422" s="2">
        <f>LOG10(표1[[#This Row],[intensity '[photon']]])</f>
        <v>3.2203345402038122</v>
      </c>
      <c r="H1422">
        <v>630.20413849685804</v>
      </c>
      <c r="I1422">
        <v>98.068854967034596</v>
      </c>
      <c r="J1422">
        <v>216.88322486651799</v>
      </c>
      <c r="K1422">
        <v>13.717835622394499</v>
      </c>
    </row>
    <row r="1423" spans="1:11" x14ac:dyDescent="0.3">
      <c r="A1423">
        <v>1422</v>
      </c>
      <c r="B1423">
        <v>1</v>
      </c>
      <c r="C1423">
        <v>144422.902000993</v>
      </c>
      <c r="D1423">
        <v>93955.067558518102</v>
      </c>
      <c r="E1423">
        <v>24.110021791060099</v>
      </c>
      <c r="F1423">
        <v>932.74493592921306</v>
      </c>
      <c r="G1423" s="2">
        <f>LOG10(표1[[#This Row],[intensity '[photon']]])</f>
        <v>2.9697628998420877</v>
      </c>
      <c r="H1423">
        <v>639.89536351158699</v>
      </c>
      <c r="I1423">
        <v>86.6515043688471</v>
      </c>
      <c r="J1423">
        <v>159.217292223383</v>
      </c>
      <c r="K1423">
        <v>3.5562443654753202</v>
      </c>
    </row>
    <row r="1424" spans="1:11" x14ac:dyDescent="0.3">
      <c r="A1424">
        <v>1423</v>
      </c>
      <c r="B1424">
        <v>1</v>
      </c>
      <c r="C1424">
        <v>145180.66034696199</v>
      </c>
      <c r="D1424">
        <v>81435.6060940889</v>
      </c>
      <c r="E1424">
        <v>147.92494124087199</v>
      </c>
      <c r="F1424">
        <v>5911.4232469588096</v>
      </c>
      <c r="G1424" s="2">
        <f>LOG10(표1[[#This Row],[intensity '[photon']]])</f>
        <v>3.7716920551428599</v>
      </c>
      <c r="H1424">
        <v>691.37955342244095</v>
      </c>
      <c r="I1424">
        <v>89.794235341567799</v>
      </c>
      <c r="J1424">
        <v>134.978094144653</v>
      </c>
      <c r="K1424">
        <v>20.919859973364101</v>
      </c>
    </row>
    <row r="1425" spans="1:11" x14ac:dyDescent="0.3">
      <c r="A1425">
        <v>1424</v>
      </c>
      <c r="B1425">
        <v>1</v>
      </c>
      <c r="C1425">
        <v>145818.00012834201</v>
      </c>
      <c r="D1425">
        <v>143334.429908055</v>
      </c>
      <c r="E1425">
        <v>65.976826271713904</v>
      </c>
      <c r="F1425">
        <v>1713.2157886428899</v>
      </c>
      <c r="G1425" s="2">
        <f>LOG10(표1[[#This Row],[intensity '[photon']]])</f>
        <v>3.2338120681112277</v>
      </c>
      <c r="H1425">
        <v>661.18685849896099</v>
      </c>
      <c r="I1425">
        <v>97.913896945221097</v>
      </c>
      <c r="J1425">
        <v>188.65291852974201</v>
      </c>
      <c r="K1425">
        <v>15.6811675777882</v>
      </c>
    </row>
    <row r="1426" spans="1:11" x14ac:dyDescent="0.3">
      <c r="A1426">
        <v>1425</v>
      </c>
      <c r="B1426">
        <v>1</v>
      </c>
      <c r="C1426">
        <v>145828.967347653</v>
      </c>
      <c r="D1426">
        <v>78090.1795645846</v>
      </c>
      <c r="E1426">
        <v>151.33448975357601</v>
      </c>
      <c r="F1426">
        <v>5866.6077459139797</v>
      </c>
      <c r="G1426" s="2">
        <f>LOG10(표1[[#This Row],[intensity '[photon']]])</f>
        <v>3.7683870513184203</v>
      </c>
      <c r="H1426">
        <v>675.49154548391698</v>
      </c>
      <c r="I1426">
        <v>101.867351353185</v>
      </c>
      <c r="J1426">
        <v>181.23733027310999</v>
      </c>
      <c r="K1426">
        <v>25.000348523348499</v>
      </c>
    </row>
    <row r="1427" spans="1:11" x14ac:dyDescent="0.3">
      <c r="A1427">
        <v>1426</v>
      </c>
      <c r="B1427">
        <v>1</v>
      </c>
      <c r="C1427">
        <v>146568.168136819</v>
      </c>
      <c r="D1427">
        <v>75657.328408535803</v>
      </c>
      <c r="E1427">
        <v>179.11770391918901</v>
      </c>
      <c r="F1427">
        <v>11287.275423712401</v>
      </c>
      <c r="G1427" s="2">
        <f>LOG10(표1[[#This Row],[intensity '[photon']]])</f>
        <v>4.0525891225053732</v>
      </c>
      <c r="H1427">
        <v>669.66847337769696</v>
      </c>
      <c r="I1427">
        <v>80.293635197983306</v>
      </c>
      <c r="J1427">
        <v>102.319360928357</v>
      </c>
      <c r="K1427">
        <v>14.4027406891094</v>
      </c>
    </row>
    <row r="1428" spans="1:11" x14ac:dyDescent="0.3">
      <c r="A1428">
        <v>1427</v>
      </c>
      <c r="B1428">
        <v>1</v>
      </c>
      <c r="C1428">
        <v>147486.291553933</v>
      </c>
      <c r="D1428">
        <v>31569.886349077002</v>
      </c>
      <c r="E1428">
        <v>198.08535106786499</v>
      </c>
      <c r="F1428">
        <v>12733.743628309199</v>
      </c>
      <c r="G1428" s="2">
        <f>LOG10(표1[[#This Row],[intensity '[photon']]])</f>
        <v>4.1049561018548646</v>
      </c>
      <c r="H1428">
        <v>634.24952765385206</v>
      </c>
      <c r="I1428">
        <v>102.239851167818</v>
      </c>
      <c r="J1428">
        <v>167.496778191479</v>
      </c>
      <c r="K1428">
        <v>19.8212898207846</v>
      </c>
    </row>
    <row r="1429" spans="1:11" x14ac:dyDescent="0.3">
      <c r="A1429">
        <v>1428</v>
      </c>
      <c r="B1429">
        <v>1</v>
      </c>
      <c r="C1429">
        <v>147923.06352194501</v>
      </c>
      <c r="D1429">
        <v>86310.023447081505</v>
      </c>
      <c r="E1429">
        <v>316.04151143349702</v>
      </c>
      <c r="F1429">
        <v>81673.668164167801</v>
      </c>
      <c r="G1429" s="2">
        <f>LOG10(표1[[#This Row],[intensity '[photon']]])</f>
        <v>4.9120820612537655</v>
      </c>
      <c r="H1429">
        <v>248.95437998966901</v>
      </c>
      <c r="I1429">
        <v>119.31551061972399</v>
      </c>
      <c r="J1429">
        <v>224.21300454533099</v>
      </c>
      <c r="K1429">
        <v>9.2109167760819997</v>
      </c>
    </row>
    <row r="1430" spans="1:11" x14ac:dyDescent="0.3">
      <c r="A1430">
        <v>1429</v>
      </c>
      <c r="B1430">
        <v>1</v>
      </c>
      <c r="C1430">
        <v>148364.057681526</v>
      </c>
      <c r="D1430">
        <v>13729.5870554515</v>
      </c>
      <c r="E1430">
        <v>150.63903111398801</v>
      </c>
      <c r="F1430">
        <v>17829.638525819999</v>
      </c>
      <c r="G1430" s="2">
        <f>LOG10(표1[[#This Row],[intensity '[photon']]])</f>
        <v>4.2511425384735562</v>
      </c>
      <c r="H1430">
        <v>821.27520354384797</v>
      </c>
      <c r="I1430">
        <v>125.789607625606</v>
      </c>
      <c r="J1430">
        <v>192.73914389382199</v>
      </c>
      <c r="K1430">
        <v>10.097166573669</v>
      </c>
    </row>
    <row r="1431" spans="1:11" x14ac:dyDescent="0.3">
      <c r="A1431">
        <v>1430</v>
      </c>
      <c r="B1431">
        <v>1</v>
      </c>
      <c r="C1431">
        <v>148810.27245697001</v>
      </c>
      <c r="D1431">
        <v>50075.950429681703</v>
      </c>
      <c r="E1431">
        <v>9.8669097055278492</v>
      </c>
      <c r="F1431">
        <v>1425.32545600661</v>
      </c>
      <c r="G1431" s="2">
        <f>LOG10(표1[[#This Row],[intensity '[photon']]])</f>
        <v>3.1539140416143314</v>
      </c>
      <c r="H1431">
        <v>650.30133862913999</v>
      </c>
      <c r="I1431">
        <v>91.361996350401498</v>
      </c>
      <c r="J1431">
        <v>157.75248643527601</v>
      </c>
      <c r="K1431">
        <v>0.77163208964046903</v>
      </c>
    </row>
    <row r="1432" spans="1:11" x14ac:dyDescent="0.3">
      <c r="A1432">
        <v>1431</v>
      </c>
      <c r="B1432">
        <v>1</v>
      </c>
      <c r="C1432">
        <v>148863.52260050899</v>
      </c>
      <c r="D1432">
        <v>86057.271052752607</v>
      </c>
      <c r="E1432">
        <v>131.303202831872</v>
      </c>
      <c r="F1432">
        <v>5823.8032923279397</v>
      </c>
      <c r="G1432" s="2">
        <f>LOG10(표1[[#This Row],[intensity '[photon']]])</f>
        <v>3.7652066976066196</v>
      </c>
      <c r="H1432">
        <v>727.89218268612103</v>
      </c>
      <c r="I1432">
        <v>112.72035258751301</v>
      </c>
      <c r="J1432">
        <v>209.226822265501</v>
      </c>
      <c r="K1432">
        <v>20.9839156854344</v>
      </c>
    </row>
    <row r="1433" spans="1:11" x14ac:dyDescent="0.3">
      <c r="A1433">
        <v>1432</v>
      </c>
      <c r="B1433">
        <v>1</v>
      </c>
      <c r="C1433">
        <v>150236.08029783299</v>
      </c>
      <c r="D1433">
        <v>118638.140841147</v>
      </c>
      <c r="E1433">
        <v>153.84882701986001</v>
      </c>
      <c r="F1433">
        <v>14900.9614994193</v>
      </c>
      <c r="G1433" s="2">
        <f>LOG10(표1[[#This Row],[intensity '[photon']]])</f>
        <v>4.1732142926015143</v>
      </c>
      <c r="H1433">
        <v>595.29329704987504</v>
      </c>
      <c r="I1433">
        <v>103.94556595995699</v>
      </c>
      <c r="J1433">
        <v>176.01882941708399</v>
      </c>
      <c r="K1433">
        <v>10.425087913628101</v>
      </c>
    </row>
    <row r="1434" spans="1:11" x14ac:dyDescent="0.3">
      <c r="A1434">
        <v>1433</v>
      </c>
      <c r="B1434">
        <v>1</v>
      </c>
      <c r="C1434">
        <v>150430.33147991099</v>
      </c>
      <c r="D1434">
        <v>73416.029554190201</v>
      </c>
      <c r="E1434">
        <v>24.317389426138099</v>
      </c>
      <c r="F1434">
        <v>1282.53196396925</v>
      </c>
      <c r="G1434" s="2">
        <f>LOG10(표1[[#This Row],[intensity '[photon']]])</f>
        <v>3.1080681976454358</v>
      </c>
      <c r="H1434">
        <v>653.23400288441803</v>
      </c>
      <c r="I1434">
        <v>92.003269777257898</v>
      </c>
      <c r="J1434">
        <v>194.50052630213801</v>
      </c>
      <c r="K1434">
        <v>2.81838717896738</v>
      </c>
    </row>
    <row r="1435" spans="1:11" x14ac:dyDescent="0.3">
      <c r="A1435">
        <v>1435</v>
      </c>
      <c r="B1435">
        <v>1</v>
      </c>
      <c r="C1435">
        <v>150619.79488900001</v>
      </c>
      <c r="D1435">
        <v>66734.126757995706</v>
      </c>
      <c r="E1435">
        <v>317.35072001067999</v>
      </c>
      <c r="F1435">
        <v>178905.151296394</v>
      </c>
      <c r="G1435" s="2">
        <f>LOG10(표1[[#This Row],[intensity '[photon']]])</f>
        <v>5.2526228455835282</v>
      </c>
      <c r="H1435" s="1">
        <v>2.3403981078262699E-7</v>
      </c>
      <c r="I1435">
        <v>125.696745224016</v>
      </c>
      <c r="J1435">
        <v>153.50941078671201</v>
      </c>
      <c r="K1435">
        <v>4.49750760638352</v>
      </c>
    </row>
    <row r="1436" spans="1:11" x14ac:dyDescent="0.3">
      <c r="A1436">
        <v>1434</v>
      </c>
      <c r="B1436">
        <v>1</v>
      </c>
      <c r="C1436">
        <v>150688.110857277</v>
      </c>
      <c r="D1436">
        <v>11222.275397305701</v>
      </c>
      <c r="E1436">
        <v>67.596408098014606</v>
      </c>
      <c r="F1436">
        <v>1518.80671274258</v>
      </c>
      <c r="G1436" s="2">
        <f>LOG10(표1[[#This Row],[intensity '[photon']]])</f>
        <v>3.1815025079440686</v>
      </c>
      <c r="H1436">
        <v>602.30644720283703</v>
      </c>
      <c r="I1436">
        <v>99.112365884972704</v>
      </c>
      <c r="J1436">
        <v>204.089969664931</v>
      </c>
      <c r="K1436">
        <v>18.7750892954998</v>
      </c>
    </row>
    <row r="1437" spans="1:11" x14ac:dyDescent="0.3">
      <c r="A1437">
        <v>1436</v>
      </c>
      <c r="B1437">
        <v>1</v>
      </c>
      <c r="C1437">
        <v>151989.99337089399</v>
      </c>
      <c r="D1437">
        <v>113176.528862155</v>
      </c>
      <c r="E1437">
        <v>138.91963397927699</v>
      </c>
      <c r="F1437">
        <v>6793.3843739374197</v>
      </c>
      <c r="G1437" s="2">
        <f>LOG10(표1[[#This Row],[intensity '[photon']]])</f>
        <v>3.8320861879393764</v>
      </c>
      <c r="H1437">
        <v>611.71308470334304</v>
      </c>
      <c r="I1437">
        <v>100.086347908544</v>
      </c>
      <c r="J1437">
        <v>191.29887627160099</v>
      </c>
      <c r="K1437">
        <v>17.899197947686201</v>
      </c>
    </row>
    <row r="1438" spans="1:11" x14ac:dyDescent="0.3">
      <c r="A1438">
        <v>1437</v>
      </c>
      <c r="B1438">
        <v>1</v>
      </c>
      <c r="C1438">
        <v>152147.789915406</v>
      </c>
      <c r="D1438">
        <v>149803.20100385899</v>
      </c>
      <c r="E1438">
        <v>94.136362922844597</v>
      </c>
      <c r="F1438">
        <v>2356.3950430263299</v>
      </c>
      <c r="G1438" s="2">
        <f>LOG10(표1[[#This Row],[intensity '[photon']]])</f>
        <v>3.3722481004717912</v>
      </c>
      <c r="H1438">
        <v>705.86898825485105</v>
      </c>
      <c r="I1438">
        <v>104.365947656842</v>
      </c>
      <c r="J1438">
        <v>190.47637538209199</v>
      </c>
      <c r="K1438">
        <v>24.676409462738398</v>
      </c>
    </row>
    <row r="1439" spans="1:11" x14ac:dyDescent="0.3">
      <c r="A1439">
        <v>1438</v>
      </c>
      <c r="B1439">
        <v>1</v>
      </c>
      <c r="C1439">
        <v>153062.18074286799</v>
      </c>
      <c r="D1439">
        <v>91017.261955504902</v>
      </c>
      <c r="E1439">
        <v>97.521227893869707</v>
      </c>
      <c r="F1439">
        <v>4404.7684791995198</v>
      </c>
      <c r="G1439" s="2">
        <f>LOG10(표1[[#This Row],[intensity '[photon']]])</f>
        <v>3.6439230862217271</v>
      </c>
      <c r="H1439">
        <v>677.99312389792101</v>
      </c>
      <c r="I1439">
        <v>102.399724431241</v>
      </c>
      <c r="J1439">
        <v>172.68555199914701</v>
      </c>
      <c r="K1439">
        <v>13.9369635055551</v>
      </c>
    </row>
    <row r="1440" spans="1:11" x14ac:dyDescent="0.3">
      <c r="A1440">
        <v>1439</v>
      </c>
      <c r="B1440">
        <v>1</v>
      </c>
      <c r="C1440">
        <v>155100.98793949801</v>
      </c>
      <c r="D1440">
        <v>116371.20900333099</v>
      </c>
      <c r="E1440">
        <v>119.821279638403</v>
      </c>
      <c r="F1440">
        <v>6725.2651678926604</v>
      </c>
      <c r="G1440" s="2">
        <f>LOG10(표1[[#This Row],[intensity '[photon']]])</f>
        <v>3.8277094126420605</v>
      </c>
      <c r="H1440">
        <v>675.73880334887303</v>
      </c>
      <c r="I1440">
        <v>107.022789103348</v>
      </c>
      <c r="J1440">
        <v>199.68575988800501</v>
      </c>
      <c r="K1440">
        <v>14.3945324685056</v>
      </c>
    </row>
    <row r="1441" spans="1:11" x14ac:dyDescent="0.3">
      <c r="A1441">
        <v>1440</v>
      </c>
      <c r="B1441">
        <v>1</v>
      </c>
      <c r="C1441">
        <v>156658.20071133401</v>
      </c>
      <c r="D1441">
        <v>155500.843945942</v>
      </c>
      <c r="E1441">
        <v>140.27902015694499</v>
      </c>
      <c r="F1441">
        <v>27178.604177628102</v>
      </c>
      <c r="G1441" s="2">
        <f>LOG10(표1[[#This Row],[intensity '[photon']]])</f>
        <v>4.434227148734962</v>
      </c>
      <c r="H1441">
        <v>707.88658672986901</v>
      </c>
      <c r="I1441">
        <v>157.650847070385</v>
      </c>
      <c r="J1441">
        <v>281.05806896875998</v>
      </c>
      <c r="K1441">
        <v>7.2047345037300703</v>
      </c>
    </row>
    <row r="1442" spans="1:11" x14ac:dyDescent="0.3">
      <c r="A1442">
        <v>1441</v>
      </c>
      <c r="B1442">
        <v>1</v>
      </c>
      <c r="C1442">
        <v>159929.252136961</v>
      </c>
      <c r="D1442">
        <v>28154.075708057298</v>
      </c>
      <c r="E1442">
        <v>5.4379719764429302</v>
      </c>
      <c r="F1442">
        <v>1078.8572620683999</v>
      </c>
      <c r="G1442" s="2">
        <f>LOG10(표1[[#This Row],[intensity '[photon']]])</f>
        <v>3.0329639892643043</v>
      </c>
      <c r="H1442">
        <v>568.73904652199599</v>
      </c>
      <c r="I1442">
        <v>82.991902304194895</v>
      </c>
      <c r="J1442">
        <v>175.14707181370301</v>
      </c>
      <c r="K1442">
        <v>0.73626189083243798</v>
      </c>
    </row>
    <row r="1443" spans="1:11" x14ac:dyDescent="0.3">
      <c r="A1443">
        <v>1442</v>
      </c>
      <c r="B1443">
        <v>1</v>
      </c>
      <c r="C1443">
        <v>160173.95512610499</v>
      </c>
      <c r="D1443">
        <v>39128.599644583999</v>
      </c>
      <c r="E1443">
        <v>71.339385273340199</v>
      </c>
      <c r="F1443">
        <v>2018.97242453885</v>
      </c>
      <c r="G1443" s="2">
        <f>LOG10(표1[[#This Row],[intensity '[photon']]])</f>
        <v>3.3051303873178854</v>
      </c>
      <c r="H1443">
        <v>704.74114917561303</v>
      </c>
      <c r="I1443">
        <v>98.659208259077104</v>
      </c>
      <c r="J1443">
        <v>173.305307483701</v>
      </c>
      <c r="K1443">
        <v>15.6737020446075</v>
      </c>
    </row>
    <row r="1444" spans="1:11" x14ac:dyDescent="0.3">
      <c r="A1444">
        <v>1443</v>
      </c>
      <c r="B1444">
        <v>1</v>
      </c>
      <c r="C1444">
        <v>163251.12741098501</v>
      </c>
      <c r="D1444">
        <v>100784.455244586</v>
      </c>
      <c r="E1444">
        <v>117.81172882577501</v>
      </c>
      <c r="F1444">
        <v>3138.0317070270798</v>
      </c>
      <c r="G1444" s="2">
        <f>LOG10(표1[[#This Row],[intensity '[photon']]])</f>
        <v>3.4966573274336237</v>
      </c>
      <c r="H1444">
        <v>658.08723821308297</v>
      </c>
      <c r="I1444">
        <v>89.989473333166103</v>
      </c>
      <c r="J1444">
        <v>153.865235988189</v>
      </c>
      <c r="K1444">
        <v>25.034482451425699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3</vt:i4>
      </vt:variant>
    </vt:vector>
  </HeadingPairs>
  <TitlesOfParts>
    <vt:vector size="4" baseType="lpstr">
      <vt:lpstr>C1_raw_Result</vt:lpstr>
      <vt:lpstr>Histogram_log10(Intensity)</vt:lpstr>
      <vt:lpstr>BoxPlot_log10(Intensity)</vt:lpstr>
      <vt:lpstr>BoxPlot_Sigma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2022-10-25T07:38:53Z</dcterms:created>
  <dcterms:modified xsi:type="dcterms:W3CDTF">2022-10-26T08:49:57Z</dcterms:modified>
</cp:coreProperties>
</file>